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9F703AD5-504A-4DBB-A4E3-1EB0498F5735}" xr6:coauthVersionLast="47" xr6:coauthVersionMax="47" xr10:uidLastSave="{00000000-0000-0000-0000-000000000000}"/>
  <workbookProtection workbookAlgorithmName="SHA-512" workbookHashValue="Y1mfumZs/PIDN+8Gn2//bbbun0EMOSssmKeBB3SqTVfY7ECCjQi60i/+GoBhBowf9gq3GWvDo1eK7QhKo/pRiQ==" workbookSaltValue="pPcVISu8uoh63W9VWCNjng==" workbookSpinCount="100000" lockStructure="1"/>
  <bookViews>
    <workbookView xWindow="-110" yWindow="-110" windowWidth="19420" windowHeight="10420" xr2:uid="{00000000-000D-0000-FFFF-FFFF00000000}"/>
  </bookViews>
  <sheets>
    <sheet name="BUF" sheetId="1" r:id="rId1"/>
    <sheet name="NMA" sheetId="2" r:id="rId2"/>
    <sheet name="EC101" sheetId="3" r:id="rId3"/>
    <sheet name="EC102" sheetId="4" r:id="rId4"/>
    <sheet name="EC104" sheetId="5" r:id="rId5"/>
    <sheet name="EC105" sheetId="6" r:id="rId6"/>
    <sheet name="EC106" sheetId="7" r:id="rId7"/>
    <sheet name="EC108" sheetId="8" r:id="rId8"/>
    <sheet name="EC109" sheetId="9" r:id="rId9"/>
    <sheet name="DC10" sheetId="10" r:id="rId10"/>
    <sheet name="EC121" sheetId="11" r:id="rId11"/>
    <sheet name="EC122" sheetId="12" r:id="rId12"/>
    <sheet name="EC123" sheetId="13" r:id="rId13"/>
    <sheet name="EC124" sheetId="14" r:id="rId14"/>
    <sheet name="EC126" sheetId="15" r:id="rId15"/>
    <sheet name="EC129" sheetId="16" r:id="rId16"/>
    <sheet name="DC12" sheetId="17" r:id="rId17"/>
    <sheet name="EC131" sheetId="18" r:id="rId18"/>
    <sheet name="EC135" sheetId="19" r:id="rId19"/>
    <sheet name="EC136" sheetId="20" r:id="rId20"/>
    <sheet name="EC137" sheetId="21" r:id="rId21"/>
    <sheet name="EC138" sheetId="22" r:id="rId22"/>
    <sheet name="EC139" sheetId="23" r:id="rId23"/>
    <sheet name="DC13" sheetId="24" r:id="rId24"/>
    <sheet name="EC141" sheetId="25" r:id="rId25"/>
    <sheet name="EC142" sheetId="26" r:id="rId26"/>
    <sheet name="EC145" sheetId="27" r:id="rId27"/>
    <sheet name="DC14" sheetId="28" r:id="rId28"/>
    <sheet name="EC153" sheetId="29" r:id="rId29"/>
    <sheet name="EC154" sheetId="30" r:id="rId30"/>
    <sheet name="EC155" sheetId="31" r:id="rId31"/>
    <sheet name="EC156" sheetId="32" r:id="rId32"/>
    <sheet name="EC157" sheetId="33" r:id="rId33"/>
    <sheet name="DC15" sheetId="34" r:id="rId34"/>
    <sheet name="EC441" sheetId="35" r:id="rId35"/>
    <sheet name="EC442" sheetId="36" r:id="rId36"/>
    <sheet name="EC443" sheetId="37" r:id="rId37"/>
    <sheet name="EC444" sheetId="38" r:id="rId38"/>
    <sheet name="DC44" sheetId="39" r:id="rId39"/>
    <sheet name="Summary" sheetId="40" r:id="rId40"/>
  </sheets>
  <definedNames>
    <definedName name="_xlnm.Print_Area" localSheetId="0">BUF!$B$1:$Q$209</definedName>
    <definedName name="_xlnm.Print_Area" localSheetId="9">'DC10'!$B$1:$Q$209</definedName>
    <definedName name="_xlnm.Print_Area" localSheetId="16">'DC12'!$B$1:$Q$209</definedName>
    <definedName name="_xlnm.Print_Area" localSheetId="23">'DC13'!$B$1:$Q$209</definedName>
    <definedName name="_xlnm.Print_Area" localSheetId="27">'DC14'!$B$1:$Q$209</definedName>
    <definedName name="_xlnm.Print_Area" localSheetId="33">'DC15'!$B$1:$Q$209</definedName>
    <definedName name="_xlnm.Print_Area" localSheetId="38">'DC44'!$B$1:$Q$209</definedName>
    <definedName name="_xlnm.Print_Area" localSheetId="2">'EC101'!$B$1:$Q$209</definedName>
    <definedName name="_xlnm.Print_Area" localSheetId="3">'EC102'!$B$1:$Q$209</definedName>
    <definedName name="_xlnm.Print_Area" localSheetId="4">'EC104'!$B$1:$Q$209</definedName>
    <definedName name="_xlnm.Print_Area" localSheetId="5">'EC105'!$B$1:$Q$209</definedName>
    <definedName name="_xlnm.Print_Area" localSheetId="6">'EC106'!$B$1:$Q$209</definedName>
    <definedName name="_xlnm.Print_Area" localSheetId="7">'EC108'!$B$1:$Q$209</definedName>
    <definedName name="_xlnm.Print_Area" localSheetId="8">'EC109'!$B$1:$Q$209</definedName>
    <definedName name="_xlnm.Print_Area" localSheetId="10">'EC121'!$B$1:$Q$209</definedName>
    <definedName name="_xlnm.Print_Area" localSheetId="11">'EC122'!$B$1:$Q$209</definedName>
    <definedName name="_xlnm.Print_Area" localSheetId="12">'EC123'!$B$1:$Q$209</definedName>
    <definedName name="_xlnm.Print_Area" localSheetId="13">'EC124'!$B$1:$Q$209</definedName>
    <definedName name="_xlnm.Print_Area" localSheetId="14">'EC126'!$B$1:$Q$209</definedName>
    <definedName name="_xlnm.Print_Area" localSheetId="15">'EC129'!$B$1:$Q$209</definedName>
    <definedName name="_xlnm.Print_Area" localSheetId="17">'EC131'!$B$1:$Q$209</definedName>
    <definedName name="_xlnm.Print_Area" localSheetId="18">'EC135'!$B$1:$Q$209</definedName>
    <definedName name="_xlnm.Print_Area" localSheetId="19">'EC136'!$B$1:$Q$209</definedName>
    <definedName name="_xlnm.Print_Area" localSheetId="20">'EC137'!$B$1:$Q$209</definedName>
    <definedName name="_xlnm.Print_Area" localSheetId="21">'EC138'!$B$1:$Q$209</definedName>
    <definedName name="_xlnm.Print_Area" localSheetId="22">'EC139'!$B$1:$Q$209</definedName>
    <definedName name="_xlnm.Print_Area" localSheetId="24">'EC141'!$B$1:$Q$209</definedName>
    <definedName name="_xlnm.Print_Area" localSheetId="25">'EC142'!$B$1:$Q$209</definedName>
    <definedName name="_xlnm.Print_Area" localSheetId="26">'EC145'!$B$1:$Q$209</definedName>
    <definedName name="_xlnm.Print_Area" localSheetId="28">'EC153'!$B$1:$Q$209</definedName>
    <definedName name="_xlnm.Print_Area" localSheetId="29">'EC154'!$B$1:$Q$209</definedName>
    <definedName name="_xlnm.Print_Area" localSheetId="30">'EC155'!$B$1:$Q$209</definedName>
    <definedName name="_xlnm.Print_Area" localSheetId="31">'EC156'!$B$1:$Q$209</definedName>
    <definedName name="_xlnm.Print_Area" localSheetId="32">'EC157'!$B$1:$Q$209</definedName>
    <definedName name="_xlnm.Print_Area" localSheetId="34">'EC441'!$B$1:$Q$209</definedName>
    <definedName name="_xlnm.Print_Area" localSheetId="35">'EC442'!$B$1:$Q$209</definedName>
    <definedName name="_xlnm.Print_Area" localSheetId="36">'EC443'!$B$1:$Q$209</definedName>
    <definedName name="_xlnm.Print_Area" localSheetId="37">'EC444'!$B$1:$Q$209</definedName>
    <definedName name="_xlnm.Print_Area" localSheetId="1">NMA!$B$1:$Q$209</definedName>
    <definedName name="_xlnm.Print_Area" localSheetId="39">Summary!$B$1:$Q$209</definedName>
  </definedNames>
  <calcPr calcId="0"/>
</workbook>
</file>

<file path=xl/sharedStrings.xml><?xml version="1.0" encoding="utf-8"?>
<sst xmlns="http://schemas.openxmlformats.org/spreadsheetml/2006/main" count="33897" uniqueCount="368">
  <si>
    <t/>
  </si>
  <si>
    <t>EASTERN CAPE: BUFFALO CITY (BUF)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</si>
  <si>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</si>
  <si>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</si>
  <si>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</si>
  <si>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</si>
  <si>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</si>
  <si>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</si>
  <si>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</si>
  <si>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</si>
  <si>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</si>
  <si>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</si>
  <si>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</si>
  <si>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</si>
  <si>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</si>
  <si>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</si>
  <si>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</si>
  <si>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</si>
  <si>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</si>
  <si>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</si>
  <si>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</si>
  <si>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</si>
  <si>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</si>
  <si>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</si>
  <si>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</si>
  <si>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</si>
  <si>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</si>
  <si>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</si>
  <si>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</si>
  <si>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</si>
  <si>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</si>
  <si>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</si>
  <si>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</si>
  <si>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</si>
  <si>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</si>
  <si>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</si>
  <si>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</si>
  <si>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</si>
  <si>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</si>
  <si>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</si>
  <si>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</si>
  <si>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</si>
  <si>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</si>
  <si>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</si>
  <si>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</si>
  <si>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</si>
  <si>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</si>
  <si>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</si>
  <si>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</si>
  <si>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</si>
  <si>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</si>
  <si>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</si>
  <si>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</si>
  <si>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</si>
  <si>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</si>
  <si>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</si>
  <si>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</si>
  <si>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</si>
  <si>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</si>
  <si>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</si>
  <si>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</si>
  <si>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</si>
  <si>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</si>
  <si>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</si>
  <si>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</si>
  <si>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</si>
  <si>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</si>
  <si>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</si>
  <si>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</si>
  <si>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</si>
  <si>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</si>
  <si>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</si>
  <si>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</si>
  <si>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</si>
  <si>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</si>
  <si>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</si>
  <si>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</si>
  <si>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</si>
  <si>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</si>
  <si>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</si>
  <si>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</si>
  <si>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</si>
  <si>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</si>
  <si>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</si>
  <si>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</si>
  <si>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</si>
  <si>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</si>
  <si>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</si>
  <si>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</si>
  <si>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</si>
  <si>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</si>
  <si>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</si>
  <si>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</si>
  <si>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</si>
  <si>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</si>
  <si>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</si>
  <si>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</si>
  <si>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</si>
  <si>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</si>
  <si>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</si>
  <si>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</si>
  <si>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</si>
  <si>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</si>
  <si>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</si>
  <si>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</si>
  <si>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</si>
  <si>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</si>
  <si>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</si>
  <si>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</si>
  <si>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</si>
  <si>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</si>
  <si>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</si>
  <si>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</si>
  <si>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</si>
  <si>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</si>
  <si>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</si>
  <si>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</si>
  <si>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</si>
  <si>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</si>
  <si>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</si>
  <si>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</si>
  <si>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</si>
  <si>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</si>
  <si>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</si>
  <si>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</si>
  <si>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</si>
  <si>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</si>
  <si>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</si>
  <si>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</si>
  <si>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</si>
  <si>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</si>
  <si>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</si>
  <si>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</si>
  <si>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</si>
  <si>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</si>
  <si>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</si>
  <si>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</si>
  <si>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</si>
  <si>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</si>
  <si>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</si>
  <si>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</si>
  <si>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</si>
  <si>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</si>
  <si>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</si>
  <si>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</si>
  <si>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</si>
  <si>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</si>
  <si>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</si>
  <si>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</si>
  <si>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</si>
  <si>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</si>
  <si>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</si>
  <si>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</si>
  <si>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</si>
  <si>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</si>
  <si>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</si>
  <si>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</si>
  <si>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</si>
  <si>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</si>
  <si>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</si>
  <si>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</si>
  <si>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</si>
  <si>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</si>
  <si>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</si>
  <si>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</si>
  <si>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</si>
  <si>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</si>
  <si>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</si>
  <si>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</si>
  <si>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</si>
  <si>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</si>
  <si>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</si>
  <si>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</si>
  <si>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</si>
  <si>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</si>
  <si>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</si>
  <si>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</si>
  <si>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Contact Details</t>
  </si>
  <si>
    <t>Municipal Manager</t>
  </si>
  <si>
    <t>Mr Mxolisi Yawa</t>
  </si>
  <si>
    <t>043 705 1901</t>
  </si>
  <si>
    <t>Chief Financial Officer</t>
  </si>
  <si>
    <t>Mr Siyabulela Peter</t>
  </si>
  <si>
    <t>043 705 1887</t>
  </si>
  <si>
    <t>Source Local Government Database</t>
  </si>
  <si>
    <t>1. All figures in this report are unaudited.</t>
  </si>
  <si>
    <t>EASTERN CAPE: NELSON MANDELA BAY (NMA)</t>
  </si>
  <si>
    <t>Mr Lonwabo Ngoqo (Acting)</t>
  </si>
  <si>
    <t>041 506 3208</t>
  </si>
  <si>
    <t>Mr Jackson Ngcelwane</t>
  </si>
  <si>
    <t>041 506 1201</t>
  </si>
  <si>
    <t>EASTERN CAPE: DR BEYERS NAUDE (EC101)</t>
  </si>
  <si>
    <t>Dr Edward Martin Rankwana</t>
  </si>
  <si>
    <t>049 807 5700</t>
  </si>
  <si>
    <t>Mr Jimmy Joubert</t>
  </si>
  <si>
    <t>EASTERN CAPE: BLUE CRANE ROUTE (EC102)</t>
  </si>
  <si>
    <t>Mr Mzwandile Nini</t>
  </si>
  <si>
    <t>042 243 6403</t>
  </si>
  <si>
    <t>Mr Nigel Delo</t>
  </si>
  <si>
    <t>042 243 6487</t>
  </si>
  <si>
    <t>EASTERN CAPE: MAKANA (EC104)</t>
  </si>
  <si>
    <t>Mr Pumelelo Kate</t>
  </si>
  <si>
    <t>046 603 6131</t>
  </si>
  <si>
    <t>Ms Nomfundo Ntsangani</t>
  </si>
  <si>
    <t>046 603 6007</t>
  </si>
  <si>
    <t>EASTERN CAPE: NDLAMBE (EC105)</t>
  </si>
  <si>
    <t>Mr Rolly Dumezweni</t>
  </si>
  <si>
    <t>046 604 5566</t>
  </si>
  <si>
    <t>Mr Michael Klaas</t>
  </si>
  <si>
    <t>046 604 5580</t>
  </si>
  <si>
    <t>EASTERN CAPE: SUNDAYS RIVER VALLEY (EC106)</t>
  </si>
  <si>
    <t>Mr T Klaas</t>
  </si>
  <si>
    <t>042 230 7700</t>
  </si>
  <si>
    <t>Mr Hannes Krapohl</t>
  </si>
  <si>
    <t>042 230 7706</t>
  </si>
  <si>
    <t>EASTERN CAPE: KOUGA (EC108)</t>
  </si>
  <si>
    <t>Mr C Du Plessis</t>
  </si>
  <si>
    <t>042 200 2046</t>
  </si>
  <si>
    <t>Mr Riaaz Naziem Lorgat</t>
  </si>
  <si>
    <t>042 200 2200</t>
  </si>
  <si>
    <t>EASTERN CAPE: KOU-KAMMA (EC109)</t>
  </si>
  <si>
    <t>Mr Sabelo Tini Acting Municipal Manager</t>
  </si>
  <si>
    <t>042 288 7210</t>
  </si>
  <si>
    <t>Ms Nydine Venter</t>
  </si>
  <si>
    <t>042 288 7281</t>
  </si>
  <si>
    <t>EASTERN CAPE: SARAH BAARTMAN (DC10)</t>
  </si>
  <si>
    <t>Ms Unati Daniels</t>
  </si>
  <si>
    <t>041 508 7104</t>
  </si>
  <si>
    <t>Mr Themba Mbukushe</t>
  </si>
  <si>
    <t>041 508 7035</t>
  </si>
  <si>
    <t>EASTERN CAPE: MBHASHE (EC121)</t>
  </si>
  <si>
    <t>Mr Mkhululi Nako</t>
  </si>
  <si>
    <t>047 489 5808</t>
  </si>
  <si>
    <t>Mr Vuyo JamJam</t>
  </si>
  <si>
    <t>047 489 5815</t>
  </si>
  <si>
    <t>EASTERN CAPE: MNQUMA (EC122)</t>
  </si>
  <si>
    <t>Mr Silumko Mahlasela</t>
  </si>
  <si>
    <t>047 050 1101</t>
  </si>
  <si>
    <t>Mr Mzusekho Matomane</t>
  </si>
  <si>
    <t>047 050 1200</t>
  </si>
  <si>
    <t>EASTERN CAPE: GREAT KEI (EC123)</t>
  </si>
  <si>
    <t>Mr Lawrence Mambila</t>
  </si>
  <si>
    <t>043 831 5700</t>
  </si>
  <si>
    <t>Mr Ayanda Lwana</t>
  </si>
  <si>
    <t>EASTERN CAPE: AMAHLATHI (EC124)</t>
  </si>
  <si>
    <t>Dr Zamuxolo Shasha</t>
  </si>
  <si>
    <t>043 683 5000</t>
  </si>
  <si>
    <t>Mrs Buyiswa Ngwendu</t>
  </si>
  <si>
    <t>043 683 5079</t>
  </si>
  <si>
    <t>EASTERN CAPE: NGQUSHWA (EC126)</t>
  </si>
  <si>
    <t>Mr Ndoda Mgengo</t>
  </si>
  <si>
    <t>040 673 3095</t>
  </si>
  <si>
    <t>Mr Tinashe Fundira</t>
  </si>
  <si>
    <t>EASTERN CAPE: RAYMOND MHLABA (EC129)</t>
  </si>
  <si>
    <t>Mrs U.T Malinzi</t>
  </si>
  <si>
    <t>046 645 7451</t>
  </si>
  <si>
    <t>Mr Mveleli M Ngxowa</t>
  </si>
  <si>
    <t>046 645 7482</t>
  </si>
  <si>
    <t>EASTERN CAPE: AMATHOLE (DC12)</t>
  </si>
  <si>
    <t>Dr Bhekisisa Mthembu</t>
  </si>
  <si>
    <t>043 701 4137</t>
  </si>
  <si>
    <t>Mr Ncedile Zengethwa</t>
  </si>
  <si>
    <t>043 701 5203</t>
  </si>
  <si>
    <t>EASTERN CAPE: INXUBA YETHEMBA (EC131)</t>
  </si>
  <si>
    <t>Mr Mkhululi Mbebe</t>
  </si>
  <si>
    <t>048 801 5045</t>
  </si>
  <si>
    <t>Mr Siyabulela Fokazi</t>
  </si>
  <si>
    <t>048 801 5013</t>
  </si>
  <si>
    <t>EASTERN CAPE: VUYISILE MINI (EC135)</t>
  </si>
  <si>
    <t>Mr Mthembu Mabono</t>
  </si>
  <si>
    <t>047 874 8708</t>
  </si>
  <si>
    <t>Ms Noncedo Combo</t>
  </si>
  <si>
    <t>047 874 8719</t>
  </si>
  <si>
    <t>EASTERN CAPE: EMALAHLENI (EC) (EC136)</t>
  </si>
  <si>
    <t>Ms Thozama T Madotyeni</t>
  </si>
  <si>
    <t>047 878 2000</t>
  </si>
  <si>
    <t>Mr Siphiwo David Xinti</t>
  </si>
  <si>
    <t>EASTERN CAPE: DR. A.B. XUMA (EC137)</t>
  </si>
  <si>
    <t>Mr Khathutshelo Lucky Mulaudzi</t>
  </si>
  <si>
    <t>047 548 5602</t>
  </si>
  <si>
    <t>Ms Nokubonga Duntsu</t>
  </si>
  <si>
    <t>047 548 5606</t>
  </si>
  <si>
    <t>EASTERN CAPE: SAKHISIZWE (EC138)</t>
  </si>
  <si>
    <t>Mrs Sibongile Goodman Sotshongaye</t>
  </si>
  <si>
    <t>047 877 5308</t>
  </si>
  <si>
    <t>Ms Nontsikelo Nolawu</t>
  </si>
  <si>
    <t>045 931 1011</t>
  </si>
  <si>
    <t>EASTERN CAPE: ENOCH MGIJIMA (EC139)</t>
  </si>
  <si>
    <t>Mr Aphiwe Mkhangelwa</t>
  </si>
  <si>
    <t>Mrs Nolitha Estelle Mbele</t>
  </si>
  <si>
    <t>045 807 2000</t>
  </si>
  <si>
    <t>EASTERN CAPE: CHRIS HANI (DC13)</t>
  </si>
  <si>
    <t>Mr Gcobani Mashiyi</t>
  </si>
  <si>
    <t>045 808 4610</t>
  </si>
  <si>
    <t>Mr Christopher Lungelo Mapeyi</t>
  </si>
  <si>
    <t>045 808 4722</t>
  </si>
  <si>
    <t>EASTERN CAPE: ELUNDINI (EC141)</t>
  </si>
  <si>
    <t>Mr Jack Mdeni</t>
  </si>
  <si>
    <t>045 932 8106</t>
  </si>
  <si>
    <t>Mrs Bukelwa Dlodlo- Mashologu</t>
  </si>
  <si>
    <t>045 932 8124</t>
  </si>
  <si>
    <t>EASTERN CAPE: SENQU (EC142)</t>
  </si>
  <si>
    <t>Mr Thembinkosi Mawonga</t>
  </si>
  <si>
    <t>051 603 1309</t>
  </si>
  <si>
    <t>Mr K Fourie</t>
  </si>
  <si>
    <t>051 603 1320</t>
  </si>
  <si>
    <t>EASTERN CAPE: WALTER SISULU (EC145)</t>
  </si>
  <si>
    <t>Mr Khaya Gashi</t>
  </si>
  <si>
    <t>051 653 1777</t>
  </si>
  <si>
    <t>Ms Tembisa Kahla</t>
  </si>
  <si>
    <t>072 368 0305</t>
  </si>
  <si>
    <t>EASTERN CAPE: JOE GQABI (DC14)</t>
  </si>
  <si>
    <t>Mr Mcebisi Patrick Nonjola</t>
  </si>
  <si>
    <t>045 979 3006</t>
  </si>
  <si>
    <t>Ms Sulene Du Toit</t>
  </si>
  <si>
    <t>045 979 3017</t>
  </si>
  <si>
    <t>EASTERN CAPE: NGQUZA HILLS (EC153)</t>
  </si>
  <si>
    <t>Mr Velile Castro Makedama</t>
  </si>
  <si>
    <t>039 252 0131</t>
  </si>
  <si>
    <t>Mr Buhle Fikeni</t>
  </si>
  <si>
    <t>EASTERN CAPE: PORT ST JOHNS (EC154)</t>
  </si>
  <si>
    <t>Mr Mandisi Ngxekana</t>
  </si>
  <si>
    <t>047 564 6700</t>
  </si>
  <si>
    <t>Ms Nontobeko Faith Siwahla</t>
  </si>
  <si>
    <t>EASTERN CAPE: NYANDENI (EC155)</t>
  </si>
  <si>
    <t>Mr Mr Simthembile Mvunelo</t>
  </si>
  <si>
    <t>047 555 0161</t>
  </si>
  <si>
    <t>Mr Lubabalo Manjingolo</t>
  </si>
  <si>
    <t>047 555 5000</t>
  </si>
  <si>
    <t>EASTERN CAPE: KUMKANI MHLONTLO (EC156)</t>
  </si>
  <si>
    <t>Mr T. Mase</t>
  </si>
  <si>
    <t>047 553 7024</t>
  </si>
  <si>
    <t>Mrs N Boti</t>
  </si>
  <si>
    <t>047 553 7007</t>
  </si>
  <si>
    <t>EASTERN CAPE: KING SABATA DALINDYEBO (EC157)</t>
  </si>
  <si>
    <t>Mr Ngamela Pakade</t>
  </si>
  <si>
    <t>047 495 1026</t>
  </si>
  <si>
    <t>Mr Xolani Sikobi</t>
  </si>
  <si>
    <t>047 495 1270</t>
  </si>
  <si>
    <t>EASTERN CAPE: O R TAMBO (DC15)</t>
  </si>
  <si>
    <t>Mr Basil Mase</t>
  </si>
  <si>
    <t>047 501 6407</t>
  </si>
  <si>
    <t>Mr Sakhiwo Hopa</t>
  </si>
  <si>
    <t>047 501 6446</t>
  </si>
  <si>
    <t>EASTERN CAPE: MATATIELE (EC441)</t>
  </si>
  <si>
    <t>Ms N Zembe</t>
  </si>
  <si>
    <t>039 737 8104</t>
  </si>
  <si>
    <t>Mr Zolani Cyprian Matolo</t>
  </si>
  <si>
    <t>039 737 8199</t>
  </si>
  <si>
    <t>EASTERN CAPE: UMZIMVUBU (EC442)</t>
  </si>
  <si>
    <t>Mr Gp Tobela Nota</t>
  </si>
  <si>
    <t>039 255 8508</t>
  </si>
  <si>
    <t>Mr Khaluwe Mehlomakhulu</t>
  </si>
  <si>
    <t>039 255 8507</t>
  </si>
  <si>
    <t>EASTERN CAPE: WINNIE MADIKIZELA-MANDELA (EC443)</t>
  </si>
  <si>
    <t>Mr Luvuyo Mahlaka</t>
  </si>
  <si>
    <t>039 251 0230</t>
  </si>
  <si>
    <t>Mr Zakhele Alex Zukulu</t>
  </si>
  <si>
    <t>EASTERN CAPE: NTABANKULU (EC444)</t>
  </si>
  <si>
    <t>Ms Ivy Sikhulu Nqwena</t>
  </si>
  <si>
    <t>039 258 0056</t>
  </si>
  <si>
    <t>Mr Mzukisi Mhlifili</t>
  </si>
  <si>
    <t>EASTERN CAPE: ALFRED NZO (DC44)</t>
  </si>
  <si>
    <t>Mr Zamile Sikhundla</t>
  </si>
  <si>
    <t>039 254 5002</t>
  </si>
  <si>
    <t>Mr S Nelani</t>
  </si>
  <si>
    <t>039 254 5016</t>
  </si>
  <si>
    <t>AGGREGRATED INFORMATION FOR EASTERN CAPE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</si>
</sst>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 &quot;?_);_(@_)"/>
    <numFmt numFmtId="165" formatCode="_(* #,##0_);_(* \(#,##0\);_(* &quot;-&quot;?_);_(@_)"/>
    <numFmt numFmtId="166" formatCode="#,###.0\%;\(#,###.0\%\);_(* &quot;- &quot;?_);_(@_)"/>
    <numFmt numFmtId="167" formatCode="0.0%;\(0.0%\);_(* &quot;- &quot;?_);_(@_)"/>
    <numFmt numFmtId="168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4" fontId="1" fillId="0" borderId="0" xfId="0" applyNumberFormat="1" applyFont="1" applyAlignment="1">
      <alignment horizontal="left" indent="2"/>
    </xf>
    <xf numFmtId="164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4" fontId="2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1" xfId="0" applyNumberFormat="1" applyFont="1" applyBorder="1"/>
    <xf numFmtId="164" fontId="1" fillId="0" borderId="2" xfId="1" applyNumberFormat="1" applyFont="1" applyBorder="1"/>
    <xf numFmtId="164" fontId="1" fillId="0" borderId="9" xfId="1" applyNumberFormat="1" applyFont="1" applyBorder="1"/>
    <xf numFmtId="164" fontId="5" fillId="0" borderId="11" xfId="1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9" xfId="1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/>
    <xf numFmtId="166" fontId="1" fillId="0" borderId="8" xfId="0" applyNumberFormat="1" applyFont="1" applyBorder="1"/>
    <xf numFmtId="164" fontId="9" fillId="0" borderId="9" xfId="0" applyNumberFormat="1" applyFont="1" applyBorder="1"/>
    <xf numFmtId="164" fontId="9" fillId="0" borderId="10" xfId="1" applyNumberFormat="1" applyFont="1" applyBorder="1"/>
    <xf numFmtId="166" fontId="9" fillId="0" borderId="10" xfId="1" applyNumberFormat="1" applyFont="1" applyBorder="1"/>
    <xf numFmtId="164" fontId="11" fillId="0" borderId="9" xfId="1" applyNumberFormat="1" applyFont="1" applyBorder="1" applyAlignment="1">
      <alignment horizontal="left" indent="1"/>
    </xf>
    <xf numFmtId="168" fontId="11" fillId="0" borderId="10" xfId="0" applyNumberFormat="1" applyFont="1" applyBorder="1"/>
    <xf numFmtId="166" fontId="11" fillId="0" borderId="10" xfId="0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2" fillId="0" borderId="9" xfId="0" applyNumberFormat="1" applyFont="1" applyBorder="1" applyAlignment="1">
      <alignment horizontal="left" indent="2"/>
    </xf>
    <xf numFmtId="168" fontId="12" fillId="0" borderId="10" xfId="0" applyNumberFormat="1" applyFont="1" applyBorder="1"/>
    <xf numFmtId="166" fontId="12" fillId="0" borderId="10" xfId="0" applyNumberFormat="1" applyFont="1" applyBorder="1"/>
    <xf numFmtId="168" fontId="9" fillId="0" borderId="10" xfId="1" applyNumberFormat="1" applyFont="1" applyBorder="1"/>
    <xf numFmtId="0" fontId="12" fillId="0" borderId="9" xfId="0" applyFont="1" applyBorder="1" applyAlignment="1">
      <alignment horizontal="left" indent="2"/>
    </xf>
    <xf numFmtId="164" fontId="1" fillId="0" borderId="9" xfId="1" applyNumberFormat="1" applyFont="1" applyBorder="1" applyAlignment="1">
      <alignment horizontal="left" indent="2"/>
    </xf>
    <xf numFmtId="164" fontId="1" fillId="0" borderId="10" xfId="0" applyNumberFormat="1" applyFont="1" applyBorder="1"/>
    <xf numFmtId="166" fontId="1" fillId="0" borderId="10" xfId="0" applyNumberFormat="1" applyFont="1" applyBorder="1"/>
    <xf numFmtId="168" fontId="1" fillId="0" borderId="10" xfId="0" applyNumberFormat="1" applyFont="1" applyBorder="1"/>
    <xf numFmtId="164" fontId="11" fillId="0" borderId="3" xfId="0" applyNumberFormat="1" applyFont="1" applyBorder="1" applyAlignment="1">
      <alignment vertical="center"/>
    </xf>
    <xf numFmtId="168" fontId="11" fillId="0" borderId="15" xfId="0" applyNumberFormat="1" applyFont="1" applyBorder="1" applyAlignment="1">
      <alignment vertical="center"/>
    </xf>
    <xf numFmtId="166" fontId="11" fillId="2" borderId="15" xfId="0" applyNumberFormat="1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 wrapText="1"/>
    </xf>
    <xf numFmtId="164" fontId="9" fillId="0" borderId="16" xfId="0" applyNumberFormat="1" applyFont="1" applyBorder="1"/>
    <xf numFmtId="164" fontId="9" fillId="0" borderId="16" xfId="1" applyNumberFormat="1" applyFont="1" applyBorder="1"/>
    <xf numFmtId="164" fontId="9" fillId="0" borderId="0" xfId="1" applyNumberFormat="1" applyFont="1"/>
    <xf numFmtId="164" fontId="5" fillId="0" borderId="8" xfId="1" applyNumberFormat="1" applyFont="1" applyBorder="1" applyAlignment="1">
      <alignment horizontal="left"/>
    </xf>
    <xf numFmtId="168" fontId="1" fillId="0" borderId="8" xfId="0" applyNumberFormat="1" applyFont="1" applyBorder="1"/>
    <xf numFmtId="164" fontId="12" fillId="0" borderId="9" xfId="0" applyNumberFormat="1" applyFont="1" applyBorder="1" applyAlignment="1">
      <alignment horizontal="left" indent="3"/>
    </xf>
    <xf numFmtId="164" fontId="5" fillId="0" borderId="9" xfId="0" applyNumberFormat="1" applyFont="1" applyBorder="1" applyAlignment="1">
      <alignment horizontal="left" indent="2"/>
    </xf>
    <xf numFmtId="168" fontId="5" fillId="0" borderId="10" xfId="0" applyNumberFormat="1" applyFont="1" applyBorder="1"/>
    <xf numFmtId="166" fontId="5" fillId="0" borderId="10" xfId="0" applyNumberFormat="1" applyFont="1" applyBorder="1"/>
    <xf numFmtId="0" fontId="5" fillId="0" borderId="9" xfId="0" applyFont="1" applyBorder="1" applyAlignment="1">
      <alignment horizontal="left" indent="2"/>
    </xf>
    <xf numFmtId="0" fontId="12" fillId="0" borderId="9" xfId="0" applyFont="1" applyBorder="1" applyAlignment="1">
      <alignment horizontal="left" indent="3"/>
    </xf>
    <xf numFmtId="0" fontId="5" fillId="0" borderId="9" xfId="0" applyFont="1" applyBorder="1" applyAlignment="1">
      <alignment horizontal="left" indent="1"/>
    </xf>
    <xf numFmtId="0" fontId="11" fillId="0" borderId="3" xfId="0" applyFont="1" applyBorder="1"/>
    <xf numFmtId="168" fontId="5" fillId="0" borderId="15" xfId="0" applyNumberFormat="1" applyFont="1" applyBorder="1"/>
    <xf numFmtId="166" fontId="5" fillId="0" borderId="15" xfId="0" applyNumberFormat="1" applyFont="1" applyBorder="1"/>
    <xf numFmtId="0" fontId="14" fillId="0" borderId="10" xfId="0" applyFont="1" applyBorder="1"/>
    <xf numFmtId="164" fontId="9" fillId="0" borderId="17" xfId="1" applyNumberFormat="1" applyFont="1" applyBorder="1"/>
    <xf numFmtId="0" fontId="11" fillId="0" borderId="9" xfId="0" applyFont="1" applyBorder="1"/>
    <xf numFmtId="164" fontId="11" fillId="0" borderId="10" xfId="0" applyNumberFormat="1" applyFont="1" applyBorder="1"/>
    <xf numFmtId="0" fontId="15" fillId="0" borderId="9" xfId="0" applyFont="1" applyBorder="1"/>
    <xf numFmtId="0" fontId="11" fillId="0" borderId="10" xfId="0" applyFont="1" applyBorder="1"/>
    <xf numFmtId="0" fontId="12" fillId="0" borderId="9" xfId="0" applyFont="1" applyBorder="1" applyAlignment="1">
      <alignment horizontal="left" indent="1"/>
    </xf>
    <xf numFmtId="0" fontId="12" fillId="0" borderId="10" xfId="0" applyFont="1" applyBorder="1" applyAlignment="1">
      <alignment horizontal="left" indent="1"/>
    </xf>
    <xf numFmtId="168" fontId="16" fillId="0" borderId="10" xfId="1" applyNumberFormat="1" applyFont="1" applyBorder="1"/>
    <xf numFmtId="166" fontId="16" fillId="0" borderId="10" xfId="1" applyNumberFormat="1" applyFont="1" applyBorder="1"/>
    <xf numFmtId="164" fontId="1" fillId="0" borderId="12" xfId="1" applyNumberFormat="1" applyFont="1" applyBorder="1" applyAlignment="1">
      <alignment horizontal="left" indent="2"/>
    </xf>
    <xf numFmtId="164" fontId="1" fillId="0" borderId="12" xfId="0" applyNumberFormat="1" applyFont="1" applyBorder="1"/>
    <xf numFmtId="166" fontId="1" fillId="0" borderId="12" xfId="0" applyNumberFormat="1" applyFont="1" applyBorder="1"/>
    <xf numFmtId="164" fontId="11" fillId="0" borderId="9" xfId="0" applyNumberFormat="1" applyFont="1" applyBorder="1"/>
    <xf numFmtId="164" fontId="12" fillId="0" borderId="9" xfId="0" applyNumberFormat="1" applyFont="1" applyBorder="1" applyAlignment="1">
      <alignment horizontal="left" indent="1"/>
    </xf>
    <xf numFmtId="166" fontId="11" fillId="0" borderId="15" xfId="0" applyNumberFormat="1" applyFont="1" applyBorder="1"/>
    <xf numFmtId="164" fontId="11" fillId="0" borderId="10" xfId="1" applyNumberFormat="1" applyFont="1" applyBorder="1"/>
    <xf numFmtId="166" fontId="11" fillId="0" borderId="10" xfId="1" applyNumberFormat="1" applyFont="1" applyBorder="1"/>
    <xf numFmtId="164" fontId="12" fillId="0" borderId="9" xfId="1" applyNumberFormat="1" applyFont="1" applyBorder="1" applyAlignment="1">
      <alignment horizontal="left" indent="1"/>
    </xf>
    <xf numFmtId="164" fontId="9" fillId="0" borderId="1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" fillId="0" borderId="0" xfId="0" applyNumberFormat="1" applyFont="1"/>
    <xf numFmtId="0" fontId="0" fillId="0" borderId="0" xfId="0"/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5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5" fillId="0" borderId="8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</cellXfs>
  <cellStyles count="2">
    <cellStyle name="Normal" xfId="0" builtinId="0"/>
    <cellStyle name="Normal_Free State Visit" xfId="1" xr:uid="{00000000-0005-0000-0000-000001000000}"/>
  </cellStyles>
  <dxfs count="200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9"/>
  <sheetViews>
    <sheetView showGridLines="0" tabSelected="1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10953568905</v>
      </c>
      <c r="D12" s="34">
        <v>10923507107</v>
      </c>
      <c r="E12" s="34">
        <v>3064923077</v>
      </c>
      <c r="F12" s="35">
        <v>28</v>
      </c>
      <c r="G12" s="34">
        <v>2848808606</v>
      </c>
      <c r="H12" s="35">
        <v>26</v>
      </c>
      <c r="I12" s="34">
        <v>2690982673</v>
      </c>
      <c r="J12" s="35">
        <v>24.6</v>
      </c>
      <c r="K12" s="34">
        <v>2149413739</v>
      </c>
      <c r="L12" s="35">
        <v>19.7</v>
      </c>
      <c r="M12" s="34">
        <v>10754128095</v>
      </c>
      <c r="N12" s="35">
        <v>98.4</v>
      </c>
      <c r="O12" s="34">
        <v>1998076488</v>
      </c>
      <c r="P12" s="35">
        <v>97</v>
      </c>
      <c r="Q12" s="35">
        <v>7.6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3197096496</v>
      </c>
      <c r="D14" s="38">
        <v>3162327364</v>
      </c>
      <c r="E14" s="38">
        <v>886134168</v>
      </c>
      <c r="F14" s="39">
        <v>27.7</v>
      </c>
      <c r="G14" s="38">
        <v>791096493</v>
      </c>
      <c r="H14" s="39">
        <v>24.7</v>
      </c>
      <c r="I14" s="38">
        <v>771349986</v>
      </c>
      <c r="J14" s="39">
        <v>24.4</v>
      </c>
      <c r="K14" s="38">
        <v>825214557</v>
      </c>
      <c r="L14" s="39">
        <v>26.1</v>
      </c>
      <c r="M14" s="38">
        <v>3273795204</v>
      </c>
      <c r="N14" s="39">
        <v>103.5</v>
      </c>
      <c r="O14" s="38">
        <v>788022149</v>
      </c>
      <c r="P14" s="39">
        <v>105.6</v>
      </c>
      <c r="Q14" s="39">
        <v>4.7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1000901342</v>
      </c>
      <c r="D15" s="38">
        <v>996670474</v>
      </c>
      <c r="E15" s="38">
        <v>218597421</v>
      </c>
      <c r="F15" s="39">
        <v>21.8</v>
      </c>
      <c r="G15" s="38">
        <v>277835495</v>
      </c>
      <c r="H15" s="39">
        <v>27.8</v>
      </c>
      <c r="I15" s="38">
        <v>245296202</v>
      </c>
      <c r="J15" s="39">
        <v>24.6</v>
      </c>
      <c r="K15" s="38">
        <v>244193009</v>
      </c>
      <c r="L15" s="39">
        <v>24.5</v>
      </c>
      <c r="M15" s="38">
        <v>985922127</v>
      </c>
      <c r="N15" s="39">
        <v>98.9</v>
      </c>
      <c r="O15" s="38">
        <v>192504876</v>
      </c>
      <c r="P15" s="39">
        <v>91</v>
      </c>
      <c r="Q15" s="39">
        <v>26.9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632341577</v>
      </c>
      <c r="D16" s="38">
        <v>614841577</v>
      </c>
      <c r="E16" s="38">
        <v>160102800</v>
      </c>
      <c r="F16" s="39">
        <v>25.3</v>
      </c>
      <c r="G16" s="38">
        <v>146551899</v>
      </c>
      <c r="H16" s="39">
        <v>23.2</v>
      </c>
      <c r="I16" s="38">
        <v>138423546</v>
      </c>
      <c r="J16" s="39">
        <v>22.5</v>
      </c>
      <c r="K16" s="38">
        <v>144091644</v>
      </c>
      <c r="L16" s="39">
        <v>23.4</v>
      </c>
      <c r="M16" s="38">
        <v>589169889</v>
      </c>
      <c r="N16" s="39">
        <v>95.8</v>
      </c>
      <c r="O16" s="38">
        <v>141528944</v>
      </c>
      <c r="P16" s="39">
        <v>94.3</v>
      </c>
      <c r="Q16" s="39">
        <v>1.8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561493849</v>
      </c>
      <c r="D17" s="38">
        <v>561493849</v>
      </c>
      <c r="E17" s="38">
        <v>118313254</v>
      </c>
      <c r="F17" s="39">
        <v>21.1</v>
      </c>
      <c r="G17" s="38">
        <v>121323879</v>
      </c>
      <c r="H17" s="39">
        <v>21.6</v>
      </c>
      <c r="I17" s="38">
        <v>121220966</v>
      </c>
      <c r="J17" s="39">
        <v>21.6</v>
      </c>
      <c r="K17" s="38">
        <v>123256922</v>
      </c>
      <c r="L17" s="39">
        <v>22</v>
      </c>
      <c r="M17" s="38">
        <v>484115021</v>
      </c>
      <c r="N17" s="39">
        <v>86.2</v>
      </c>
      <c r="O17" s="38">
        <v>121034804</v>
      </c>
      <c r="P17" s="39">
        <v>89.4</v>
      </c>
      <c r="Q17" s="39">
        <v>1.8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159693489</v>
      </c>
      <c r="D18" s="38">
        <v>133271489</v>
      </c>
      <c r="E18" s="38">
        <v>31008917</v>
      </c>
      <c r="F18" s="39">
        <v>19.399999999999999</v>
      </c>
      <c r="G18" s="38">
        <v>32159087</v>
      </c>
      <c r="H18" s="39">
        <v>20.100000000000001</v>
      </c>
      <c r="I18" s="38">
        <v>30284635</v>
      </c>
      <c r="J18" s="39">
        <v>22.7</v>
      </c>
      <c r="K18" s="38">
        <v>32779590</v>
      </c>
      <c r="L18" s="39">
        <v>24.6</v>
      </c>
      <c r="M18" s="38">
        <v>126232229</v>
      </c>
      <c r="N18" s="39">
        <v>94.7</v>
      </c>
      <c r="O18" s="38">
        <v>31374406</v>
      </c>
      <c r="P18" s="39">
        <v>80.7</v>
      </c>
      <c r="Q18" s="39">
        <v>4.5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29388510</v>
      </c>
      <c r="D19" s="38">
        <v>29388510</v>
      </c>
      <c r="E19" s="38">
        <v>8651347</v>
      </c>
      <c r="F19" s="39">
        <v>29.4</v>
      </c>
      <c r="G19" s="38">
        <v>9211703</v>
      </c>
      <c r="H19" s="39">
        <v>31.3</v>
      </c>
      <c r="I19" s="38">
        <v>7557767</v>
      </c>
      <c r="J19" s="39">
        <v>25.7</v>
      </c>
      <c r="K19" s="38">
        <v>5002853</v>
      </c>
      <c r="L19" s="39">
        <v>17</v>
      </c>
      <c r="M19" s="38">
        <v>30423670</v>
      </c>
      <c r="N19" s="39">
        <v>103.5</v>
      </c>
      <c r="O19" s="38">
        <v>18121287</v>
      </c>
      <c r="P19" s="39">
        <v>120</v>
      </c>
      <c r="Q19" s="39">
        <v>-72.400000000000006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231857954</v>
      </c>
      <c r="D21" s="38">
        <v>281577690</v>
      </c>
      <c r="E21" s="38">
        <v>99428906</v>
      </c>
      <c r="F21" s="39">
        <v>42.9</v>
      </c>
      <c r="G21" s="38">
        <v>114459751</v>
      </c>
      <c r="H21" s="39">
        <v>49.4</v>
      </c>
      <c r="I21" s="38">
        <v>139882915</v>
      </c>
      <c r="J21" s="39">
        <v>49.7</v>
      </c>
      <c r="K21" s="38">
        <v>140935206</v>
      </c>
      <c r="L21" s="39">
        <v>50.1</v>
      </c>
      <c r="M21" s="38">
        <v>494706778</v>
      </c>
      <c r="N21" s="39">
        <v>175.7</v>
      </c>
      <c r="O21" s="38">
        <v>96550768</v>
      </c>
      <c r="P21" s="39">
        <v>163.9</v>
      </c>
      <c r="Q21" s="39">
        <v>46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71133589</v>
      </c>
      <c r="D22" s="38">
        <v>71133589</v>
      </c>
      <c r="E22" s="38">
        <v>14559663</v>
      </c>
      <c r="F22" s="39">
        <v>20.5</v>
      </c>
      <c r="G22" s="38">
        <v>11486224</v>
      </c>
      <c r="H22" s="39">
        <v>16.100000000000001</v>
      </c>
      <c r="I22" s="38">
        <v>12991585</v>
      </c>
      <c r="J22" s="39">
        <v>18.3</v>
      </c>
      <c r="K22" s="38">
        <v>21036896</v>
      </c>
      <c r="L22" s="39">
        <v>29.6</v>
      </c>
      <c r="M22" s="38">
        <v>60074368</v>
      </c>
      <c r="N22" s="39">
        <v>84.5</v>
      </c>
      <c r="O22" s="38">
        <v>22624420</v>
      </c>
      <c r="P22" s="39">
        <v>102.8</v>
      </c>
      <c r="Q22" s="39">
        <v>-7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25305993</v>
      </c>
      <c r="D25" s="38">
        <v>25305993</v>
      </c>
      <c r="E25" s="38">
        <v>9321035</v>
      </c>
      <c r="F25" s="39">
        <v>36.799999999999997</v>
      </c>
      <c r="G25" s="38">
        <v>9915528</v>
      </c>
      <c r="H25" s="39">
        <v>39.200000000000003</v>
      </c>
      <c r="I25" s="38">
        <v>6974557</v>
      </c>
      <c r="J25" s="39">
        <v>27.6</v>
      </c>
      <c r="K25" s="38">
        <v>1594653</v>
      </c>
      <c r="L25" s="39">
        <v>6.3</v>
      </c>
      <c r="M25" s="38">
        <v>27805773</v>
      </c>
      <c r="N25" s="39">
        <v>109.9</v>
      </c>
      <c r="O25" s="38">
        <v>6086723</v>
      </c>
      <c r="P25" s="39">
        <v>133.19999999999999</v>
      </c>
      <c r="Q25" s="39">
        <v>-73.8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130496</v>
      </c>
      <c r="P29" s="39">
        <v>0</v>
      </c>
      <c r="Q29" s="39">
        <v>-100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92056338</v>
      </c>
      <c r="D30" s="38">
        <v>63930633</v>
      </c>
      <c r="E30" s="38">
        <v>9161818</v>
      </c>
      <c r="F30" s="39">
        <v>10</v>
      </c>
      <c r="G30" s="38">
        <v>10447278</v>
      </c>
      <c r="H30" s="39">
        <v>11.3</v>
      </c>
      <c r="I30" s="38">
        <v>10826461</v>
      </c>
      <c r="J30" s="39">
        <v>16.899999999999999</v>
      </c>
      <c r="K30" s="38">
        <v>8349384</v>
      </c>
      <c r="L30" s="39">
        <v>13.1</v>
      </c>
      <c r="M30" s="38">
        <v>38784941</v>
      </c>
      <c r="N30" s="39">
        <v>60.7</v>
      </c>
      <c r="O30" s="38">
        <v>12524392</v>
      </c>
      <c r="P30" s="39">
        <v>77.2</v>
      </c>
      <c r="Q30" s="39">
        <v>-33.299999999999997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2328401183</v>
      </c>
      <c r="D32" s="38">
        <v>2328401183</v>
      </c>
      <c r="E32" s="38">
        <v>661316583</v>
      </c>
      <c r="F32" s="39">
        <v>28.4</v>
      </c>
      <c r="G32" s="38">
        <v>511977673</v>
      </c>
      <c r="H32" s="39">
        <v>22</v>
      </c>
      <c r="I32" s="38">
        <v>505384080</v>
      </c>
      <c r="J32" s="39">
        <v>21.7</v>
      </c>
      <c r="K32" s="38">
        <v>495242721</v>
      </c>
      <c r="L32" s="39">
        <v>21.3</v>
      </c>
      <c r="M32" s="38">
        <v>2173921057</v>
      </c>
      <c r="N32" s="39">
        <v>93.4</v>
      </c>
      <c r="O32" s="38">
        <v>486945733</v>
      </c>
      <c r="P32" s="39">
        <v>94.6</v>
      </c>
      <c r="Q32" s="39">
        <v>1.7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10107957</v>
      </c>
      <c r="D34" s="38">
        <v>10107957</v>
      </c>
      <c r="E34" s="38">
        <v>2126684</v>
      </c>
      <c r="F34" s="39">
        <v>21</v>
      </c>
      <c r="G34" s="38">
        <v>2638070</v>
      </c>
      <c r="H34" s="39">
        <v>26.1</v>
      </c>
      <c r="I34" s="38">
        <v>2277737</v>
      </c>
      <c r="J34" s="39">
        <v>22.5</v>
      </c>
      <c r="K34" s="38">
        <v>3465961</v>
      </c>
      <c r="L34" s="39">
        <v>34.299999999999997</v>
      </c>
      <c r="M34" s="38">
        <v>10508452</v>
      </c>
      <c r="N34" s="39">
        <v>104</v>
      </c>
      <c r="O34" s="38">
        <v>2458463</v>
      </c>
      <c r="P34" s="39">
        <v>123.8</v>
      </c>
      <c r="Q34" s="39">
        <v>41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14625060</v>
      </c>
      <c r="D35" s="38">
        <v>12953029</v>
      </c>
      <c r="E35" s="38">
        <v>3306360</v>
      </c>
      <c r="F35" s="39">
        <v>22.6</v>
      </c>
      <c r="G35" s="38">
        <v>4040582</v>
      </c>
      <c r="H35" s="39">
        <v>27.6</v>
      </c>
      <c r="I35" s="38">
        <v>4113073</v>
      </c>
      <c r="J35" s="39">
        <v>31.8</v>
      </c>
      <c r="K35" s="38">
        <v>4209673</v>
      </c>
      <c r="L35" s="39">
        <v>32.5</v>
      </c>
      <c r="M35" s="38">
        <v>15669688</v>
      </c>
      <c r="N35" s="39">
        <v>121</v>
      </c>
      <c r="O35" s="38">
        <v>3812192</v>
      </c>
      <c r="P35" s="39">
        <v>117.1</v>
      </c>
      <c r="Q35" s="39">
        <v>10.4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1801123568</v>
      </c>
      <c r="D36" s="38">
        <v>1771061770</v>
      </c>
      <c r="E36" s="38">
        <v>558938329</v>
      </c>
      <c r="F36" s="39">
        <v>31</v>
      </c>
      <c r="G36" s="38">
        <v>522009395</v>
      </c>
      <c r="H36" s="39">
        <v>29</v>
      </c>
      <c r="I36" s="38">
        <v>410162590</v>
      </c>
      <c r="J36" s="39">
        <v>23.2</v>
      </c>
      <c r="K36" s="38">
        <v>81796865</v>
      </c>
      <c r="L36" s="39">
        <v>4.5999999999999996</v>
      </c>
      <c r="M36" s="38">
        <v>1572907179</v>
      </c>
      <c r="N36" s="39">
        <v>88.8</v>
      </c>
      <c r="O36" s="38">
        <v>48887507</v>
      </c>
      <c r="P36" s="39">
        <v>79.8</v>
      </c>
      <c r="Q36" s="39">
        <v>67.3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6500000</v>
      </c>
      <c r="E37" s="38">
        <v>1998307</v>
      </c>
      <c r="F37" s="39">
        <v>0</v>
      </c>
      <c r="G37" s="38">
        <v>2197953</v>
      </c>
      <c r="H37" s="39">
        <v>0</v>
      </c>
      <c r="I37" s="38">
        <v>2423309</v>
      </c>
      <c r="J37" s="39">
        <v>37.299999999999997</v>
      </c>
      <c r="K37" s="38">
        <v>2591977</v>
      </c>
      <c r="L37" s="39">
        <v>39.9</v>
      </c>
      <c r="M37" s="38">
        <v>9211546</v>
      </c>
      <c r="N37" s="39">
        <v>141.69999999999999</v>
      </c>
      <c r="O37" s="38">
        <v>1851564</v>
      </c>
      <c r="P37" s="39">
        <v>0</v>
      </c>
      <c r="Q37" s="39">
        <v>40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798042000</v>
      </c>
      <c r="D38" s="38">
        <v>798042000</v>
      </c>
      <c r="E38" s="38">
        <v>266014000</v>
      </c>
      <c r="F38" s="39">
        <v>33.299999999999997</v>
      </c>
      <c r="G38" s="38">
        <v>266014000</v>
      </c>
      <c r="H38" s="39">
        <v>33.299999999999997</v>
      </c>
      <c r="I38" s="38">
        <v>266014000</v>
      </c>
      <c r="J38" s="39">
        <v>33.299999999999997</v>
      </c>
      <c r="K38" s="38">
        <v>0</v>
      </c>
      <c r="L38" s="39">
        <v>0</v>
      </c>
      <c r="M38" s="38">
        <v>798042000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56500000</v>
      </c>
      <c r="E39" s="38">
        <v>15943485</v>
      </c>
      <c r="F39" s="39">
        <v>0</v>
      </c>
      <c r="G39" s="38">
        <v>15443596</v>
      </c>
      <c r="H39" s="39">
        <v>0</v>
      </c>
      <c r="I39" s="38">
        <v>15759264</v>
      </c>
      <c r="J39" s="39">
        <v>27.9</v>
      </c>
      <c r="K39" s="38">
        <v>15494804</v>
      </c>
      <c r="L39" s="39">
        <v>27.4</v>
      </c>
      <c r="M39" s="38">
        <v>62641149</v>
      </c>
      <c r="N39" s="39">
        <v>110.9</v>
      </c>
      <c r="O39" s="38">
        <v>14663623</v>
      </c>
      <c r="P39" s="39">
        <v>0</v>
      </c>
      <c r="Q39" s="39">
        <v>5.7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40000</v>
      </c>
      <c r="J40" s="39">
        <v>0</v>
      </c>
      <c r="K40" s="38">
        <v>0</v>
      </c>
      <c r="L40" s="39">
        <v>0</v>
      </c>
      <c r="M40" s="38">
        <v>40000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157024</v>
      </c>
      <c r="L41" s="39">
        <v>0</v>
      </c>
      <c r="M41" s="38">
        <v>157024</v>
      </c>
      <c r="N41" s="39">
        <v>0</v>
      </c>
      <c r="O41" s="38">
        <v>8954141</v>
      </c>
      <c r="P41" s="39">
        <v>0</v>
      </c>
      <c r="Q41" s="39">
        <v>-98.2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10949607478</v>
      </c>
      <c r="D44" s="34">
        <v>10919545679</v>
      </c>
      <c r="E44" s="34">
        <v>2986756274</v>
      </c>
      <c r="F44" s="35">
        <v>27.3</v>
      </c>
      <c r="G44" s="34">
        <v>2974046940</v>
      </c>
      <c r="H44" s="35">
        <v>27.2</v>
      </c>
      <c r="I44" s="34">
        <v>2752320289</v>
      </c>
      <c r="J44" s="35">
        <v>25.2</v>
      </c>
      <c r="K44" s="34">
        <v>2738327352</v>
      </c>
      <c r="L44" s="35">
        <v>25.1</v>
      </c>
      <c r="M44" s="34">
        <v>11451450855</v>
      </c>
      <c r="N44" s="35">
        <v>104.9</v>
      </c>
      <c r="O44" s="34">
        <v>2750222096</v>
      </c>
      <c r="P44" s="35">
        <v>108.7</v>
      </c>
      <c r="Q44" s="35">
        <v>-0.4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2932056311</v>
      </c>
      <c r="D45" s="38">
        <v>2899790898</v>
      </c>
      <c r="E45" s="38">
        <v>708833414</v>
      </c>
      <c r="F45" s="39">
        <v>24.2</v>
      </c>
      <c r="G45" s="38">
        <v>735414327</v>
      </c>
      <c r="H45" s="39">
        <v>25.1</v>
      </c>
      <c r="I45" s="38">
        <v>695684635</v>
      </c>
      <c r="J45" s="39">
        <v>24</v>
      </c>
      <c r="K45" s="38">
        <v>691883911</v>
      </c>
      <c r="L45" s="39">
        <v>23.9</v>
      </c>
      <c r="M45" s="38">
        <v>2831816287</v>
      </c>
      <c r="N45" s="39">
        <v>97.7</v>
      </c>
      <c r="O45" s="38">
        <v>634160655</v>
      </c>
      <c r="P45" s="39">
        <v>100.7</v>
      </c>
      <c r="Q45" s="39">
        <v>9.1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81577908</v>
      </c>
      <c r="D46" s="38">
        <v>81577908</v>
      </c>
      <c r="E46" s="38">
        <v>17742699</v>
      </c>
      <c r="F46" s="39">
        <v>21.7</v>
      </c>
      <c r="G46" s="38">
        <v>18518593</v>
      </c>
      <c r="H46" s="39">
        <v>22.7</v>
      </c>
      <c r="I46" s="38">
        <v>18036635</v>
      </c>
      <c r="J46" s="39">
        <v>22.1</v>
      </c>
      <c r="K46" s="38">
        <v>21154637</v>
      </c>
      <c r="L46" s="39">
        <v>25.9</v>
      </c>
      <c r="M46" s="38">
        <v>75452564</v>
      </c>
      <c r="N46" s="39">
        <v>92.5</v>
      </c>
      <c r="O46" s="38">
        <v>17745578</v>
      </c>
      <c r="P46" s="39">
        <v>93.1</v>
      </c>
      <c r="Q46" s="39">
        <v>19.2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3193457281</v>
      </c>
      <c r="D47" s="38">
        <v>3065657281</v>
      </c>
      <c r="E47" s="38">
        <v>980457578</v>
      </c>
      <c r="F47" s="39">
        <v>30.7</v>
      </c>
      <c r="G47" s="38">
        <v>707158465</v>
      </c>
      <c r="H47" s="39">
        <v>22.1</v>
      </c>
      <c r="I47" s="38">
        <v>608869234</v>
      </c>
      <c r="J47" s="39">
        <v>19.899999999999999</v>
      </c>
      <c r="K47" s="38">
        <v>639531238</v>
      </c>
      <c r="L47" s="39">
        <v>20.9</v>
      </c>
      <c r="M47" s="38">
        <v>2936016515</v>
      </c>
      <c r="N47" s="39">
        <v>95.8</v>
      </c>
      <c r="O47" s="38">
        <v>547783524</v>
      </c>
      <c r="P47" s="39">
        <v>93.6</v>
      </c>
      <c r="Q47" s="39">
        <v>16.7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289607704</v>
      </c>
      <c r="D48" s="38">
        <v>294228705</v>
      </c>
      <c r="E48" s="38">
        <v>73872169</v>
      </c>
      <c r="F48" s="39">
        <v>25.5</v>
      </c>
      <c r="G48" s="38">
        <v>80652260</v>
      </c>
      <c r="H48" s="39">
        <v>27.8</v>
      </c>
      <c r="I48" s="38">
        <v>85037804</v>
      </c>
      <c r="J48" s="39">
        <v>28.9</v>
      </c>
      <c r="K48" s="38">
        <v>85499556</v>
      </c>
      <c r="L48" s="39">
        <v>29.1</v>
      </c>
      <c r="M48" s="38">
        <v>325061789</v>
      </c>
      <c r="N48" s="39">
        <v>110.5</v>
      </c>
      <c r="O48" s="38">
        <v>88630583</v>
      </c>
      <c r="P48" s="39">
        <v>109.4</v>
      </c>
      <c r="Q48" s="39">
        <v>-3.5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1891898218</v>
      </c>
      <c r="D49" s="38">
        <v>1891898218</v>
      </c>
      <c r="E49" s="38">
        <v>472893528</v>
      </c>
      <c r="F49" s="39">
        <v>25</v>
      </c>
      <c r="G49" s="38">
        <v>472137804</v>
      </c>
      <c r="H49" s="39">
        <v>25</v>
      </c>
      <c r="I49" s="38">
        <v>472137804</v>
      </c>
      <c r="J49" s="39">
        <v>25</v>
      </c>
      <c r="K49" s="38">
        <v>472137756</v>
      </c>
      <c r="L49" s="39">
        <v>25</v>
      </c>
      <c r="M49" s="38">
        <v>1889306892</v>
      </c>
      <c r="N49" s="39">
        <v>99.9</v>
      </c>
      <c r="O49" s="38">
        <v>516705214</v>
      </c>
      <c r="P49" s="39">
        <v>99.9</v>
      </c>
      <c r="Q49" s="39">
        <v>-8.6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595663205</v>
      </c>
      <c r="D50" s="38">
        <v>599663205</v>
      </c>
      <c r="E50" s="38">
        <v>394807454</v>
      </c>
      <c r="F50" s="39">
        <v>66.3</v>
      </c>
      <c r="G50" s="38">
        <v>383091181</v>
      </c>
      <c r="H50" s="39">
        <v>64.3</v>
      </c>
      <c r="I50" s="38">
        <v>469216975</v>
      </c>
      <c r="J50" s="39">
        <v>78.2</v>
      </c>
      <c r="K50" s="38">
        <v>335022381</v>
      </c>
      <c r="L50" s="39">
        <v>55.9</v>
      </c>
      <c r="M50" s="38">
        <v>1582137991</v>
      </c>
      <c r="N50" s="39">
        <v>263.8</v>
      </c>
      <c r="O50" s="38">
        <v>497423016</v>
      </c>
      <c r="P50" s="39">
        <v>343.8</v>
      </c>
      <c r="Q50" s="39">
        <v>-32.6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6551234</v>
      </c>
      <c r="D51" s="38">
        <v>21551234</v>
      </c>
      <c r="E51" s="38">
        <v>1949586</v>
      </c>
      <c r="F51" s="39">
        <v>29.8</v>
      </c>
      <c r="G51" s="38">
        <v>1623141</v>
      </c>
      <c r="H51" s="39">
        <v>24.8</v>
      </c>
      <c r="I51" s="38">
        <v>1587854</v>
      </c>
      <c r="J51" s="39">
        <v>7.4</v>
      </c>
      <c r="K51" s="38">
        <v>1390651</v>
      </c>
      <c r="L51" s="39">
        <v>6.5</v>
      </c>
      <c r="M51" s="38">
        <v>6551232</v>
      </c>
      <c r="N51" s="39">
        <v>30.4</v>
      </c>
      <c r="O51" s="38">
        <v>1928394</v>
      </c>
      <c r="P51" s="39">
        <v>100</v>
      </c>
      <c r="Q51" s="39">
        <v>-27.9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1165425387</v>
      </c>
      <c r="D52" s="38">
        <v>1153462743</v>
      </c>
      <c r="E52" s="38">
        <v>135729859</v>
      </c>
      <c r="F52" s="39">
        <v>11.6</v>
      </c>
      <c r="G52" s="38">
        <v>304143996</v>
      </c>
      <c r="H52" s="39">
        <v>26.1</v>
      </c>
      <c r="I52" s="38">
        <v>190745747</v>
      </c>
      <c r="J52" s="39">
        <v>16.5</v>
      </c>
      <c r="K52" s="38">
        <v>222998992</v>
      </c>
      <c r="L52" s="39">
        <v>19.3</v>
      </c>
      <c r="M52" s="38">
        <v>853618594</v>
      </c>
      <c r="N52" s="39">
        <v>74</v>
      </c>
      <c r="O52" s="38">
        <v>252409166</v>
      </c>
      <c r="P52" s="39">
        <v>70.8</v>
      </c>
      <c r="Q52" s="39">
        <v>-11.7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117729177</v>
      </c>
      <c r="D53" s="38">
        <v>129479177</v>
      </c>
      <c r="E53" s="38">
        <v>32241717</v>
      </c>
      <c r="F53" s="39">
        <v>27.4</v>
      </c>
      <c r="G53" s="38">
        <v>19230058</v>
      </c>
      <c r="H53" s="39">
        <v>16.3</v>
      </c>
      <c r="I53" s="38">
        <v>32995514</v>
      </c>
      <c r="J53" s="39">
        <v>25.5</v>
      </c>
      <c r="K53" s="38">
        <v>39330207</v>
      </c>
      <c r="L53" s="39">
        <v>30.4</v>
      </c>
      <c r="M53" s="38">
        <v>123797496</v>
      </c>
      <c r="N53" s="39">
        <v>95.6</v>
      </c>
      <c r="O53" s="38">
        <v>14807859</v>
      </c>
      <c r="P53" s="39">
        <v>70.400000000000006</v>
      </c>
      <c r="Q53" s="39">
        <v>165.6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3241535</v>
      </c>
      <c r="L54" s="39">
        <v>0</v>
      </c>
      <c r="M54" s="38">
        <v>3241535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554269609</v>
      </c>
      <c r="D55" s="38">
        <v>660864866</v>
      </c>
      <c r="E55" s="38">
        <v>136304792</v>
      </c>
      <c r="F55" s="39">
        <v>24.6</v>
      </c>
      <c r="G55" s="38">
        <v>219674589</v>
      </c>
      <c r="H55" s="39">
        <v>39.6</v>
      </c>
      <c r="I55" s="38">
        <v>145865617</v>
      </c>
      <c r="J55" s="39">
        <v>22.1</v>
      </c>
      <c r="K55" s="38">
        <v>193716223</v>
      </c>
      <c r="L55" s="39">
        <v>29.3</v>
      </c>
      <c r="M55" s="38">
        <v>695561221</v>
      </c>
      <c r="N55" s="39">
        <v>105.3</v>
      </c>
      <c r="O55" s="38">
        <v>145970230</v>
      </c>
      <c r="P55" s="39">
        <v>103.4</v>
      </c>
      <c r="Q55" s="39">
        <v>32.700000000000003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121371444</v>
      </c>
      <c r="D57" s="38">
        <v>121371444</v>
      </c>
      <c r="E57" s="38">
        <v>31923478</v>
      </c>
      <c r="F57" s="39">
        <v>26.3</v>
      </c>
      <c r="G57" s="38">
        <v>32402526</v>
      </c>
      <c r="H57" s="39">
        <v>26.7</v>
      </c>
      <c r="I57" s="38">
        <v>32142470</v>
      </c>
      <c r="J57" s="39">
        <v>26.5</v>
      </c>
      <c r="K57" s="38">
        <v>32420265</v>
      </c>
      <c r="L57" s="39">
        <v>26.7</v>
      </c>
      <c r="M57" s="38">
        <v>128888739</v>
      </c>
      <c r="N57" s="39">
        <v>106.2</v>
      </c>
      <c r="O57" s="38">
        <v>32657877</v>
      </c>
      <c r="P57" s="39">
        <v>92.4</v>
      </c>
      <c r="Q57" s="39">
        <v>-0.7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3961427</v>
      </c>
      <c r="D59" s="47">
        <v>3961428</v>
      </c>
      <c r="E59" s="47">
        <v>78166803</v>
      </c>
      <c r="F59" s="48"/>
      <c r="G59" s="47">
        <v>-125238334</v>
      </c>
      <c r="H59" s="48"/>
      <c r="I59" s="47">
        <v>-61337616</v>
      </c>
      <c r="J59" s="48"/>
      <c r="K59" s="47">
        <v>-588913613</v>
      </c>
      <c r="L59" s="48"/>
      <c r="M59" s="47">
        <v>-697322760</v>
      </c>
      <c r="N59" s="48"/>
      <c r="O59" s="47">
        <v>-752145608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808900053</v>
      </c>
      <c r="D60" s="38">
        <v>1101895190</v>
      </c>
      <c r="E60" s="38">
        <v>20283141</v>
      </c>
      <c r="F60" s="39">
        <v>2.5</v>
      </c>
      <c r="G60" s="38">
        <v>311288683</v>
      </c>
      <c r="H60" s="39">
        <v>38.5</v>
      </c>
      <c r="I60" s="38">
        <v>165869108</v>
      </c>
      <c r="J60" s="39">
        <v>15.1</v>
      </c>
      <c r="K60" s="38">
        <v>271496269</v>
      </c>
      <c r="L60" s="39">
        <v>24.6</v>
      </c>
      <c r="M60" s="38">
        <v>768937201</v>
      </c>
      <c r="N60" s="39">
        <v>69.8</v>
      </c>
      <c r="O60" s="38">
        <v>188147078</v>
      </c>
      <c r="P60" s="39">
        <v>57.4</v>
      </c>
      <c r="Q60" s="39">
        <v>44.3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306377</v>
      </c>
      <c r="L61" s="39">
        <v>0</v>
      </c>
      <c r="M61" s="38">
        <v>306377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812861480</v>
      </c>
      <c r="D62" s="47">
        <v>1105856618</v>
      </c>
      <c r="E62" s="47">
        <v>98449944</v>
      </c>
      <c r="F62" s="48"/>
      <c r="G62" s="47">
        <v>186050349</v>
      </c>
      <c r="H62" s="48"/>
      <c r="I62" s="47">
        <v>104531492</v>
      </c>
      <c r="J62" s="48"/>
      <c r="K62" s="47">
        <v>-317110967</v>
      </c>
      <c r="L62" s="48"/>
      <c r="M62" s="47">
        <v>71920818</v>
      </c>
      <c r="N62" s="48"/>
      <c r="O62" s="47">
        <v>-563998530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812861480</v>
      </c>
      <c r="D64" s="47">
        <v>1105856618</v>
      </c>
      <c r="E64" s="47">
        <v>98449944</v>
      </c>
      <c r="F64" s="48"/>
      <c r="G64" s="47">
        <v>186050349</v>
      </c>
      <c r="H64" s="48"/>
      <c r="I64" s="47">
        <v>104531492</v>
      </c>
      <c r="J64" s="48"/>
      <c r="K64" s="47">
        <v>-317110967</v>
      </c>
      <c r="L64" s="48"/>
      <c r="M64" s="47">
        <v>71920818</v>
      </c>
      <c r="N64" s="48"/>
      <c r="O64" s="47">
        <v>-563998530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812861480</v>
      </c>
      <c r="D67" s="47">
        <v>1105856618</v>
      </c>
      <c r="E67" s="47">
        <v>98449944</v>
      </c>
      <c r="F67" s="48"/>
      <c r="G67" s="47">
        <v>186050349</v>
      </c>
      <c r="H67" s="48"/>
      <c r="I67" s="47">
        <v>104531492</v>
      </c>
      <c r="J67" s="48"/>
      <c r="K67" s="47">
        <v>-317110967</v>
      </c>
      <c r="L67" s="48"/>
      <c r="M67" s="47">
        <v>71920818</v>
      </c>
      <c r="N67" s="48"/>
      <c r="O67" s="47">
        <v>-563998530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1993043</v>
      </c>
      <c r="D69" s="38">
        <v>1993043</v>
      </c>
      <c r="E69" s="38">
        <v>16521739</v>
      </c>
      <c r="F69" s="39">
        <v>829</v>
      </c>
      <c r="G69" s="38">
        <v>16521739</v>
      </c>
      <c r="H69" s="39">
        <v>829</v>
      </c>
      <c r="I69" s="38">
        <v>0</v>
      </c>
      <c r="J69" s="39">
        <v>0</v>
      </c>
      <c r="K69" s="38">
        <v>0</v>
      </c>
      <c r="L69" s="39">
        <v>0</v>
      </c>
      <c r="M69" s="38">
        <v>33043478</v>
      </c>
      <c r="N69" s="39">
        <v>1657.9</v>
      </c>
      <c r="O69" s="38">
        <v>2956522</v>
      </c>
      <c r="P69" s="39">
        <v>2074.4</v>
      </c>
      <c r="Q69" s="39">
        <v>-100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814854523</v>
      </c>
      <c r="D70" s="47">
        <v>1107849661</v>
      </c>
      <c r="E70" s="47">
        <v>114971683</v>
      </c>
      <c r="F70" s="48"/>
      <c r="G70" s="47">
        <v>202572088</v>
      </c>
      <c r="H70" s="48"/>
      <c r="I70" s="47">
        <v>104531492</v>
      </c>
      <c r="J70" s="48"/>
      <c r="K70" s="47">
        <v>-317110967</v>
      </c>
      <c r="L70" s="48"/>
      <c r="M70" s="47">
        <v>104964296</v>
      </c>
      <c r="N70" s="48"/>
      <c r="O70" s="47">
        <v>-561042008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1159708535</v>
      </c>
      <c r="D78" s="34">
        <v>1549219884</v>
      </c>
      <c r="E78" s="34">
        <v>118909850</v>
      </c>
      <c r="F78" s="35">
        <v>10.3</v>
      </c>
      <c r="G78" s="34">
        <v>374188417</v>
      </c>
      <c r="H78" s="35">
        <v>32.299999999999997</v>
      </c>
      <c r="I78" s="34">
        <v>167069144</v>
      </c>
      <c r="J78" s="35">
        <v>10.8</v>
      </c>
      <c r="K78" s="34">
        <v>223864855</v>
      </c>
      <c r="L78" s="35">
        <v>14.5</v>
      </c>
      <c r="M78" s="34">
        <v>884032266</v>
      </c>
      <c r="N78" s="35">
        <v>57.1</v>
      </c>
      <c r="O78" s="34">
        <v>312861551</v>
      </c>
      <c r="P78" s="35">
        <v>64.2</v>
      </c>
      <c r="Q78" s="35">
        <v>-28.4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808685075</v>
      </c>
      <c r="D79" s="45">
        <v>1099639409</v>
      </c>
      <c r="E79" s="45">
        <v>71830587</v>
      </c>
      <c r="F79" s="44">
        <v>8.9</v>
      </c>
      <c r="G79" s="45">
        <v>216206623</v>
      </c>
      <c r="H79" s="44">
        <v>26.7</v>
      </c>
      <c r="I79" s="45">
        <v>139377502</v>
      </c>
      <c r="J79" s="44">
        <v>12.7</v>
      </c>
      <c r="K79" s="45">
        <v>255953934</v>
      </c>
      <c r="L79" s="44">
        <v>23.3</v>
      </c>
      <c r="M79" s="45">
        <v>683368646</v>
      </c>
      <c r="N79" s="44">
        <v>62.1</v>
      </c>
      <c r="O79" s="45">
        <v>196025543</v>
      </c>
      <c r="P79" s="44">
        <v>61.4</v>
      </c>
      <c r="Q79" s="44">
        <v>30.6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115000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3155797</v>
      </c>
      <c r="E82" s="45">
        <v>0</v>
      </c>
      <c r="F82" s="44">
        <v>0</v>
      </c>
      <c r="G82" s="45">
        <v>0</v>
      </c>
      <c r="H82" s="44">
        <v>0</v>
      </c>
      <c r="I82" s="45">
        <v>1091153</v>
      </c>
      <c r="J82" s="44">
        <v>34.6</v>
      </c>
      <c r="K82" s="45">
        <v>1233771</v>
      </c>
      <c r="L82" s="44">
        <v>39.1</v>
      </c>
      <c r="M82" s="45">
        <v>2324924</v>
      </c>
      <c r="N82" s="44">
        <v>73.7</v>
      </c>
      <c r="O82" s="45">
        <v>17699</v>
      </c>
      <c r="P82" s="44">
        <v>0</v>
      </c>
      <c r="Q82" s="44">
        <v>6870.9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808800075</v>
      </c>
      <c r="D83" s="57">
        <v>1102795206</v>
      </c>
      <c r="E83" s="57">
        <v>71830587</v>
      </c>
      <c r="F83" s="58">
        <v>8.9</v>
      </c>
      <c r="G83" s="57">
        <v>216206623</v>
      </c>
      <c r="H83" s="58">
        <v>26.7</v>
      </c>
      <c r="I83" s="57">
        <v>140468655</v>
      </c>
      <c r="J83" s="58">
        <v>12.7</v>
      </c>
      <c r="K83" s="57">
        <v>257187705</v>
      </c>
      <c r="L83" s="58">
        <v>23.3</v>
      </c>
      <c r="M83" s="57">
        <v>685693570</v>
      </c>
      <c r="N83" s="58">
        <v>62.2</v>
      </c>
      <c r="O83" s="57">
        <v>196043242</v>
      </c>
      <c r="P83" s="58">
        <v>61.4</v>
      </c>
      <c r="Q83" s="58">
        <v>31.2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350908460</v>
      </c>
      <c r="D85" s="45">
        <v>446424678</v>
      </c>
      <c r="E85" s="45">
        <v>47079263</v>
      </c>
      <c r="F85" s="44">
        <v>13.4</v>
      </c>
      <c r="G85" s="45">
        <v>157981794</v>
      </c>
      <c r="H85" s="44">
        <v>45</v>
      </c>
      <c r="I85" s="45">
        <v>26600489</v>
      </c>
      <c r="J85" s="44">
        <v>6</v>
      </c>
      <c r="K85" s="45">
        <v>-33322850</v>
      </c>
      <c r="L85" s="44">
        <v>-7.5</v>
      </c>
      <c r="M85" s="45">
        <v>198338696</v>
      </c>
      <c r="N85" s="44">
        <v>44.4</v>
      </c>
      <c r="O85" s="45">
        <v>116818309</v>
      </c>
      <c r="P85" s="44">
        <v>69.3</v>
      </c>
      <c r="Q85" s="44">
        <v>-128.5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1159708535</v>
      </c>
      <c r="D88" s="34">
        <v>1549219884</v>
      </c>
      <c r="E88" s="34">
        <v>118909850</v>
      </c>
      <c r="F88" s="58">
        <v>10.3</v>
      </c>
      <c r="G88" s="34">
        <v>374188417</v>
      </c>
      <c r="H88" s="58">
        <v>32.299999999999997</v>
      </c>
      <c r="I88" s="34">
        <v>167069144</v>
      </c>
      <c r="J88" s="58">
        <v>10.8</v>
      </c>
      <c r="K88" s="34">
        <v>223864855</v>
      </c>
      <c r="L88" s="58">
        <v>14.5</v>
      </c>
      <c r="M88" s="34">
        <v>884032266</v>
      </c>
      <c r="N88" s="58">
        <v>57.1</v>
      </c>
      <c r="O88" s="34">
        <v>312861551</v>
      </c>
      <c r="P88" s="58">
        <v>64.2</v>
      </c>
      <c r="Q88" s="58">
        <v>-28.4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91137961</v>
      </c>
      <c r="D89" s="57">
        <v>167741206</v>
      </c>
      <c r="E89" s="57">
        <v>11844791</v>
      </c>
      <c r="F89" s="58">
        <v>13</v>
      </c>
      <c r="G89" s="57">
        <v>90498616</v>
      </c>
      <c r="H89" s="58">
        <v>99.3</v>
      </c>
      <c r="I89" s="57">
        <v>-5512020</v>
      </c>
      <c r="J89" s="58">
        <v>-3.3</v>
      </c>
      <c r="K89" s="57">
        <v>-24980741</v>
      </c>
      <c r="L89" s="58">
        <v>-14.9</v>
      </c>
      <c r="M89" s="57">
        <v>71850646</v>
      </c>
      <c r="N89" s="58">
        <v>42.8</v>
      </c>
      <c r="O89" s="57">
        <v>19248868</v>
      </c>
      <c r="P89" s="58">
        <v>49.6</v>
      </c>
      <c r="Q89" s="58">
        <v>-229.8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6250000</v>
      </c>
      <c r="D90" s="38">
        <v>26850000</v>
      </c>
      <c r="E90" s="38">
        <v>12528</v>
      </c>
      <c r="F90" s="39">
        <v>0.2</v>
      </c>
      <c r="G90" s="38">
        <v>18060</v>
      </c>
      <c r="H90" s="39">
        <v>0.3</v>
      </c>
      <c r="I90" s="38">
        <v>6726980</v>
      </c>
      <c r="J90" s="39">
        <v>25.1</v>
      </c>
      <c r="K90" s="38">
        <v>6063312</v>
      </c>
      <c r="L90" s="39">
        <v>22.6</v>
      </c>
      <c r="M90" s="38">
        <v>12820880</v>
      </c>
      <c r="N90" s="39">
        <v>47.8</v>
      </c>
      <c r="O90" s="38">
        <v>2214927</v>
      </c>
      <c r="P90" s="39">
        <v>47.9</v>
      </c>
      <c r="Q90" s="39">
        <v>173.7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84887961</v>
      </c>
      <c r="D91" s="38">
        <v>139391206</v>
      </c>
      <c r="E91" s="38">
        <v>11832263</v>
      </c>
      <c r="F91" s="39">
        <v>13.9</v>
      </c>
      <c r="G91" s="38">
        <v>90480556</v>
      </c>
      <c r="H91" s="39">
        <v>106.6</v>
      </c>
      <c r="I91" s="38">
        <v>-12239000</v>
      </c>
      <c r="J91" s="39">
        <v>-8.8000000000000007</v>
      </c>
      <c r="K91" s="38">
        <v>-31044053</v>
      </c>
      <c r="L91" s="39">
        <v>-22.3</v>
      </c>
      <c r="M91" s="38">
        <v>59029766</v>
      </c>
      <c r="N91" s="39">
        <v>42.3</v>
      </c>
      <c r="O91" s="38">
        <v>17033941</v>
      </c>
      <c r="P91" s="39">
        <v>50.2</v>
      </c>
      <c r="Q91" s="39">
        <v>-282.2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1500000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312504491</v>
      </c>
      <c r="D93" s="57">
        <v>341319268</v>
      </c>
      <c r="E93" s="57">
        <v>39779877</v>
      </c>
      <c r="F93" s="58">
        <v>12.7</v>
      </c>
      <c r="G93" s="57">
        <v>67594349</v>
      </c>
      <c r="H93" s="58">
        <v>21.6</v>
      </c>
      <c r="I93" s="57">
        <v>36899105</v>
      </c>
      <c r="J93" s="58">
        <v>10.8</v>
      </c>
      <c r="K93" s="57">
        <v>38096082</v>
      </c>
      <c r="L93" s="58">
        <v>11.2</v>
      </c>
      <c r="M93" s="57">
        <v>182369413</v>
      </c>
      <c r="N93" s="58">
        <v>53.4</v>
      </c>
      <c r="O93" s="57">
        <v>72398373</v>
      </c>
      <c r="P93" s="58">
        <v>66.3</v>
      </c>
      <c r="Q93" s="58">
        <v>-47.4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45914638</v>
      </c>
      <c r="D94" s="38">
        <v>51264638</v>
      </c>
      <c r="E94" s="38">
        <v>3082349</v>
      </c>
      <c r="F94" s="39">
        <v>6.7</v>
      </c>
      <c r="G94" s="38">
        <v>1086899</v>
      </c>
      <c r="H94" s="39">
        <v>2.4</v>
      </c>
      <c r="I94" s="38">
        <v>2744797</v>
      </c>
      <c r="J94" s="39">
        <v>5.4</v>
      </c>
      <c r="K94" s="38">
        <v>5126101</v>
      </c>
      <c r="L94" s="39">
        <v>10</v>
      </c>
      <c r="M94" s="38">
        <v>12040146</v>
      </c>
      <c r="N94" s="39">
        <v>23.5</v>
      </c>
      <c r="O94" s="38">
        <v>1691681</v>
      </c>
      <c r="P94" s="39">
        <v>60.9</v>
      </c>
      <c r="Q94" s="39">
        <v>203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36582380</v>
      </c>
      <c r="D95" s="38">
        <v>48370919</v>
      </c>
      <c r="E95" s="38">
        <v>794518</v>
      </c>
      <c r="F95" s="39">
        <v>2.2000000000000002</v>
      </c>
      <c r="G95" s="38">
        <v>3495517</v>
      </c>
      <c r="H95" s="39">
        <v>9.6</v>
      </c>
      <c r="I95" s="38">
        <v>5706540</v>
      </c>
      <c r="J95" s="39">
        <v>11.8</v>
      </c>
      <c r="K95" s="38">
        <v>6388863</v>
      </c>
      <c r="L95" s="39">
        <v>13.2</v>
      </c>
      <c r="M95" s="38">
        <v>16385438</v>
      </c>
      <c r="N95" s="39">
        <v>33.9</v>
      </c>
      <c r="O95" s="38">
        <v>3469019</v>
      </c>
      <c r="P95" s="39">
        <v>41.9</v>
      </c>
      <c r="Q95" s="39">
        <v>84.2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41700000</v>
      </c>
      <c r="D96" s="38">
        <v>37304711</v>
      </c>
      <c r="E96" s="38">
        <v>4389157</v>
      </c>
      <c r="F96" s="39">
        <v>10.5</v>
      </c>
      <c r="G96" s="38">
        <v>4472593</v>
      </c>
      <c r="H96" s="39">
        <v>10.7</v>
      </c>
      <c r="I96" s="38">
        <v>6466866</v>
      </c>
      <c r="J96" s="39">
        <v>17.3</v>
      </c>
      <c r="K96" s="38">
        <v>1192921</v>
      </c>
      <c r="L96" s="39">
        <v>3.2</v>
      </c>
      <c r="M96" s="38">
        <v>16521537</v>
      </c>
      <c r="N96" s="39">
        <v>44.3</v>
      </c>
      <c r="O96" s="38">
        <v>5530607</v>
      </c>
      <c r="P96" s="39">
        <v>26.4</v>
      </c>
      <c r="Q96" s="39">
        <v>-78.400000000000006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182007473</v>
      </c>
      <c r="D97" s="38">
        <v>189918000</v>
      </c>
      <c r="E97" s="38">
        <v>30769171</v>
      </c>
      <c r="F97" s="39">
        <v>16.899999999999999</v>
      </c>
      <c r="G97" s="38">
        <v>55662390</v>
      </c>
      <c r="H97" s="39">
        <v>30.6</v>
      </c>
      <c r="I97" s="38">
        <v>21980902</v>
      </c>
      <c r="J97" s="39">
        <v>11.6</v>
      </c>
      <c r="K97" s="38">
        <v>24784625</v>
      </c>
      <c r="L97" s="39">
        <v>13.1</v>
      </c>
      <c r="M97" s="38">
        <v>133197088</v>
      </c>
      <c r="N97" s="39">
        <v>70.099999999999994</v>
      </c>
      <c r="O97" s="38">
        <v>58973285</v>
      </c>
      <c r="P97" s="39">
        <v>79.099999999999994</v>
      </c>
      <c r="Q97" s="39">
        <v>-58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6300000</v>
      </c>
      <c r="D98" s="38">
        <v>14461000</v>
      </c>
      <c r="E98" s="38">
        <v>744682</v>
      </c>
      <c r="F98" s="39">
        <v>11.8</v>
      </c>
      <c r="G98" s="38">
        <v>2876950</v>
      </c>
      <c r="H98" s="39">
        <v>45.7</v>
      </c>
      <c r="I98" s="38">
        <v>0</v>
      </c>
      <c r="J98" s="39">
        <v>0</v>
      </c>
      <c r="K98" s="38">
        <v>603572</v>
      </c>
      <c r="L98" s="39">
        <v>4.2</v>
      </c>
      <c r="M98" s="38">
        <v>4225204</v>
      </c>
      <c r="N98" s="39">
        <v>29.2</v>
      </c>
      <c r="O98" s="38">
        <v>2733781</v>
      </c>
      <c r="P98" s="39">
        <v>62.2</v>
      </c>
      <c r="Q98" s="39">
        <v>-77.900000000000006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112870279</v>
      </c>
      <c r="D99" s="57">
        <v>322667300</v>
      </c>
      <c r="E99" s="57">
        <v>9005696</v>
      </c>
      <c r="F99" s="58">
        <v>8</v>
      </c>
      <c r="G99" s="57">
        <v>61830258</v>
      </c>
      <c r="H99" s="58">
        <v>54.8</v>
      </c>
      <c r="I99" s="57">
        <v>54700166</v>
      </c>
      <c r="J99" s="58">
        <v>17</v>
      </c>
      <c r="K99" s="57">
        <v>75802706</v>
      </c>
      <c r="L99" s="58">
        <v>23.5</v>
      </c>
      <c r="M99" s="57">
        <v>201338826</v>
      </c>
      <c r="N99" s="58">
        <v>62.4</v>
      </c>
      <c r="O99" s="57">
        <v>58652432</v>
      </c>
      <c r="P99" s="58">
        <v>54.4</v>
      </c>
      <c r="Q99" s="58">
        <v>29.2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38561698</v>
      </c>
      <c r="D100" s="38">
        <v>45442527</v>
      </c>
      <c r="E100" s="38">
        <v>3961480</v>
      </c>
      <c r="F100" s="39">
        <v>10.3</v>
      </c>
      <c r="G100" s="38">
        <v>16162797</v>
      </c>
      <c r="H100" s="39">
        <v>41.9</v>
      </c>
      <c r="I100" s="38">
        <v>8265346</v>
      </c>
      <c r="J100" s="39">
        <v>18.2</v>
      </c>
      <c r="K100" s="38">
        <v>5510862</v>
      </c>
      <c r="L100" s="39">
        <v>12.1</v>
      </c>
      <c r="M100" s="38">
        <v>33900485</v>
      </c>
      <c r="N100" s="39">
        <v>74.599999999999994</v>
      </c>
      <c r="O100" s="38">
        <v>20897917</v>
      </c>
      <c r="P100" s="39">
        <v>74.2</v>
      </c>
      <c r="Q100" s="39">
        <v>-73.599999999999994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74308581</v>
      </c>
      <c r="D101" s="38">
        <v>277224773</v>
      </c>
      <c r="E101" s="38">
        <v>5044216</v>
      </c>
      <c r="F101" s="39">
        <v>6.8</v>
      </c>
      <c r="G101" s="38">
        <v>45667461</v>
      </c>
      <c r="H101" s="39">
        <v>61.5</v>
      </c>
      <c r="I101" s="38">
        <v>46434820</v>
      </c>
      <c r="J101" s="39">
        <v>16.7</v>
      </c>
      <c r="K101" s="38">
        <v>70291844</v>
      </c>
      <c r="L101" s="39">
        <v>25.4</v>
      </c>
      <c r="M101" s="38">
        <v>167438341</v>
      </c>
      <c r="N101" s="39">
        <v>60.4</v>
      </c>
      <c r="O101" s="38">
        <v>37754515</v>
      </c>
      <c r="P101" s="39">
        <v>49.5</v>
      </c>
      <c r="Q101" s="39">
        <v>86.2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583728674</v>
      </c>
      <c r="D103" s="57">
        <v>668024980</v>
      </c>
      <c r="E103" s="57">
        <v>57155432</v>
      </c>
      <c r="F103" s="58">
        <v>9.8000000000000007</v>
      </c>
      <c r="G103" s="57">
        <v>145411613</v>
      </c>
      <c r="H103" s="58">
        <v>24.9</v>
      </c>
      <c r="I103" s="57">
        <v>77825433</v>
      </c>
      <c r="J103" s="58">
        <v>11.7</v>
      </c>
      <c r="K103" s="57">
        <v>127054698</v>
      </c>
      <c r="L103" s="58">
        <v>19</v>
      </c>
      <c r="M103" s="57">
        <v>407447176</v>
      </c>
      <c r="N103" s="58">
        <v>61</v>
      </c>
      <c r="O103" s="57">
        <v>150582221</v>
      </c>
      <c r="P103" s="58">
        <v>74.099999999999994</v>
      </c>
      <c r="Q103" s="58">
        <v>-15.6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186194580</v>
      </c>
      <c r="D104" s="38">
        <v>212646613</v>
      </c>
      <c r="E104" s="38">
        <v>23668606</v>
      </c>
      <c r="F104" s="39">
        <v>12.7</v>
      </c>
      <c r="G104" s="38">
        <v>55661123</v>
      </c>
      <c r="H104" s="39">
        <v>29.9</v>
      </c>
      <c r="I104" s="38">
        <v>40611824</v>
      </c>
      <c r="J104" s="39">
        <v>19.100000000000001</v>
      </c>
      <c r="K104" s="38">
        <v>58209427</v>
      </c>
      <c r="L104" s="39">
        <v>27.4</v>
      </c>
      <c r="M104" s="38">
        <v>178150980</v>
      </c>
      <c r="N104" s="39">
        <v>83.8</v>
      </c>
      <c r="O104" s="38">
        <v>72645564</v>
      </c>
      <c r="P104" s="39">
        <v>94.1</v>
      </c>
      <c r="Q104" s="39">
        <v>-19.899999999999999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161031079</v>
      </c>
      <c r="D105" s="38">
        <v>190118523</v>
      </c>
      <c r="E105" s="38">
        <v>18598682</v>
      </c>
      <c r="F105" s="39">
        <v>11.5</v>
      </c>
      <c r="G105" s="38">
        <v>72960177</v>
      </c>
      <c r="H105" s="39">
        <v>45.3</v>
      </c>
      <c r="I105" s="38">
        <v>23497658</v>
      </c>
      <c r="J105" s="39">
        <v>12.4</v>
      </c>
      <c r="K105" s="38">
        <v>32865356</v>
      </c>
      <c r="L105" s="39">
        <v>17.3</v>
      </c>
      <c r="M105" s="38">
        <v>147921873</v>
      </c>
      <c r="N105" s="39">
        <v>77.8</v>
      </c>
      <c r="O105" s="38">
        <v>45976233</v>
      </c>
      <c r="P105" s="39">
        <v>60.4</v>
      </c>
      <c r="Q105" s="39">
        <v>-28.5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133908621</v>
      </c>
      <c r="D106" s="38">
        <v>185425951</v>
      </c>
      <c r="E106" s="38">
        <v>10590714</v>
      </c>
      <c r="F106" s="39">
        <v>7.9</v>
      </c>
      <c r="G106" s="38">
        <v>5973947</v>
      </c>
      <c r="H106" s="39">
        <v>4.5</v>
      </c>
      <c r="I106" s="38">
        <v>10774481</v>
      </c>
      <c r="J106" s="39">
        <v>5.8</v>
      </c>
      <c r="K106" s="38">
        <v>27473080</v>
      </c>
      <c r="L106" s="39">
        <v>14.8</v>
      </c>
      <c r="M106" s="38">
        <v>54812222</v>
      </c>
      <c r="N106" s="39">
        <v>29.6</v>
      </c>
      <c r="O106" s="38">
        <v>31555310</v>
      </c>
      <c r="P106" s="39">
        <v>70.7</v>
      </c>
      <c r="Q106" s="39">
        <v>-12.9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102594394</v>
      </c>
      <c r="D107" s="38">
        <v>79833893</v>
      </c>
      <c r="E107" s="38">
        <v>4297430</v>
      </c>
      <c r="F107" s="39">
        <v>4.2</v>
      </c>
      <c r="G107" s="38">
        <v>10816366</v>
      </c>
      <c r="H107" s="39">
        <v>10.5</v>
      </c>
      <c r="I107" s="38">
        <v>2941470</v>
      </c>
      <c r="J107" s="39">
        <v>3.7</v>
      </c>
      <c r="K107" s="38">
        <v>8506835</v>
      </c>
      <c r="L107" s="39">
        <v>10.7</v>
      </c>
      <c r="M107" s="38">
        <v>26562101</v>
      </c>
      <c r="N107" s="39">
        <v>33.299999999999997</v>
      </c>
      <c r="O107" s="38">
        <v>405114</v>
      </c>
      <c r="P107" s="39">
        <v>40.200000000000003</v>
      </c>
      <c r="Q107" s="39">
        <v>1999.9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59467130</v>
      </c>
      <c r="D108" s="57">
        <v>49467130</v>
      </c>
      <c r="E108" s="57">
        <v>1124054</v>
      </c>
      <c r="F108" s="58">
        <v>1.9</v>
      </c>
      <c r="G108" s="57">
        <v>8853581</v>
      </c>
      <c r="H108" s="58">
        <v>14.9</v>
      </c>
      <c r="I108" s="57">
        <v>3156460</v>
      </c>
      <c r="J108" s="58">
        <v>6.4</v>
      </c>
      <c r="K108" s="57">
        <v>7892110</v>
      </c>
      <c r="L108" s="58">
        <v>16</v>
      </c>
      <c r="M108" s="57">
        <v>21026205</v>
      </c>
      <c r="N108" s="58">
        <v>42.5</v>
      </c>
      <c r="O108" s="57">
        <v>11979657</v>
      </c>
      <c r="P108" s="58">
        <v>70.8</v>
      </c>
      <c r="Q108" s="58">
        <v>-34.1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9918174528</v>
      </c>
      <c r="D115" s="57">
        <v>10068997596</v>
      </c>
      <c r="E115" s="57">
        <v>3933823156</v>
      </c>
      <c r="F115" s="58">
        <v>39.700000000000003</v>
      </c>
      <c r="G115" s="57">
        <v>4222265627</v>
      </c>
      <c r="H115" s="58">
        <v>42.6</v>
      </c>
      <c r="I115" s="57">
        <v>3827129789</v>
      </c>
      <c r="J115" s="58">
        <v>38</v>
      </c>
      <c r="K115" s="57">
        <v>3210973407</v>
      </c>
      <c r="L115" s="58">
        <v>31.9</v>
      </c>
      <c r="M115" s="57">
        <v>15194191979</v>
      </c>
      <c r="N115" s="58">
        <v>150.9</v>
      </c>
      <c r="O115" s="57">
        <v>2767398299</v>
      </c>
      <c r="P115" s="58">
        <v>149.30000000000001</v>
      </c>
      <c r="Q115" s="58">
        <v>16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1769584900</v>
      </c>
      <c r="D116" s="38">
        <v>1769584900</v>
      </c>
      <c r="E116" s="38">
        <v>472796503</v>
      </c>
      <c r="F116" s="39">
        <v>26.7</v>
      </c>
      <c r="G116" s="38">
        <v>399949496</v>
      </c>
      <c r="H116" s="39">
        <v>22.6</v>
      </c>
      <c r="I116" s="38">
        <v>390006040</v>
      </c>
      <c r="J116" s="39">
        <v>22</v>
      </c>
      <c r="K116" s="38">
        <v>412610375</v>
      </c>
      <c r="L116" s="39">
        <v>23.3</v>
      </c>
      <c r="M116" s="38">
        <v>1675362414</v>
      </c>
      <c r="N116" s="39">
        <v>94.7</v>
      </c>
      <c r="O116" s="38">
        <v>368218954</v>
      </c>
      <c r="P116" s="39">
        <v>87.4</v>
      </c>
      <c r="Q116" s="39">
        <v>12.1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4097793281</v>
      </c>
      <c r="D117" s="38">
        <v>4054853282</v>
      </c>
      <c r="E117" s="38">
        <v>1058776998</v>
      </c>
      <c r="F117" s="39">
        <v>25.8</v>
      </c>
      <c r="G117" s="38">
        <v>1114649212</v>
      </c>
      <c r="H117" s="39">
        <v>27.2</v>
      </c>
      <c r="I117" s="38">
        <v>1083688451</v>
      </c>
      <c r="J117" s="39">
        <v>26.7</v>
      </c>
      <c r="K117" s="38">
        <v>1190132077</v>
      </c>
      <c r="L117" s="39">
        <v>29.4</v>
      </c>
      <c r="M117" s="38">
        <v>4447246738</v>
      </c>
      <c r="N117" s="39">
        <v>109.7</v>
      </c>
      <c r="O117" s="38">
        <v>1032821132</v>
      </c>
      <c r="P117" s="39">
        <v>102.4</v>
      </c>
      <c r="Q117" s="39">
        <v>15.2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1243437579</v>
      </c>
      <c r="D118" s="38">
        <v>1344064334</v>
      </c>
      <c r="E118" s="38">
        <v>1550975994</v>
      </c>
      <c r="F118" s="39">
        <v>124.7</v>
      </c>
      <c r="G118" s="38">
        <v>1940124568</v>
      </c>
      <c r="H118" s="39">
        <v>156</v>
      </c>
      <c r="I118" s="38">
        <v>1673566575</v>
      </c>
      <c r="J118" s="39">
        <v>124.5</v>
      </c>
      <c r="K118" s="38">
        <v>1533664061</v>
      </c>
      <c r="L118" s="39">
        <v>114.1</v>
      </c>
      <c r="M118" s="38">
        <v>6698331198</v>
      </c>
      <c r="N118" s="39">
        <v>498.4</v>
      </c>
      <c r="O118" s="38">
        <v>1200585494</v>
      </c>
      <c r="P118" s="39">
        <v>656.6</v>
      </c>
      <c r="Q118" s="39">
        <v>27.7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1741520246</v>
      </c>
      <c r="D119" s="38">
        <v>1710437034</v>
      </c>
      <c r="E119" s="38">
        <v>636034176</v>
      </c>
      <c r="F119" s="39">
        <v>36.5</v>
      </c>
      <c r="G119" s="38">
        <v>443459170</v>
      </c>
      <c r="H119" s="39">
        <v>25.5</v>
      </c>
      <c r="I119" s="38">
        <v>352284502</v>
      </c>
      <c r="J119" s="39">
        <v>20.6</v>
      </c>
      <c r="K119" s="38">
        <v>34989303</v>
      </c>
      <c r="L119" s="39">
        <v>2</v>
      </c>
      <c r="M119" s="38">
        <v>1466767151</v>
      </c>
      <c r="N119" s="39">
        <v>85.8</v>
      </c>
      <c r="O119" s="38">
        <v>63621010</v>
      </c>
      <c r="P119" s="39">
        <v>81.900000000000006</v>
      </c>
      <c r="Q119" s="39">
        <v>-45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808685053</v>
      </c>
      <c r="D120" s="38">
        <v>904925413</v>
      </c>
      <c r="E120" s="38">
        <v>188954051</v>
      </c>
      <c r="F120" s="39">
        <v>23.4</v>
      </c>
      <c r="G120" s="38">
        <v>294608000</v>
      </c>
      <c r="H120" s="39">
        <v>36.4</v>
      </c>
      <c r="I120" s="38">
        <v>298801000</v>
      </c>
      <c r="J120" s="39">
        <v>33</v>
      </c>
      <c r="K120" s="38">
        <v>0</v>
      </c>
      <c r="L120" s="39">
        <v>0</v>
      </c>
      <c r="M120" s="38">
        <v>782363051</v>
      </c>
      <c r="N120" s="39">
        <v>86.5</v>
      </c>
      <c r="O120" s="38">
        <v>65051988</v>
      </c>
      <c r="P120" s="39">
        <v>105.1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257153469</v>
      </c>
      <c r="D121" s="38">
        <v>285132633</v>
      </c>
      <c r="E121" s="38">
        <v>26285434</v>
      </c>
      <c r="F121" s="39">
        <v>10.199999999999999</v>
      </c>
      <c r="G121" s="38">
        <v>29475181</v>
      </c>
      <c r="H121" s="39">
        <v>11.5</v>
      </c>
      <c r="I121" s="38">
        <v>28783221</v>
      </c>
      <c r="J121" s="39">
        <v>10.1</v>
      </c>
      <c r="K121" s="38">
        <v>39577591</v>
      </c>
      <c r="L121" s="39">
        <v>13.9</v>
      </c>
      <c r="M121" s="38">
        <v>124121427</v>
      </c>
      <c r="N121" s="39">
        <v>43.5</v>
      </c>
      <c r="O121" s="38">
        <v>37099721</v>
      </c>
      <c r="P121" s="39">
        <v>51.9</v>
      </c>
      <c r="Q121" s="39">
        <v>6.7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-8692448042</v>
      </c>
      <c r="D123" s="57">
        <v>-15105352426</v>
      </c>
      <c r="E123" s="57">
        <v>-2532052825</v>
      </c>
      <c r="F123" s="58">
        <v>29.1</v>
      </c>
      <c r="G123" s="57">
        <v>-3946221378</v>
      </c>
      <c r="H123" s="58">
        <v>45.4</v>
      </c>
      <c r="I123" s="57">
        <v>-3138069703</v>
      </c>
      <c r="J123" s="58">
        <v>20.8</v>
      </c>
      <c r="K123" s="57">
        <v>-3351050932</v>
      </c>
      <c r="L123" s="58">
        <v>22.2</v>
      </c>
      <c r="M123" s="57">
        <v>-12967394838</v>
      </c>
      <c r="N123" s="58">
        <v>85.8</v>
      </c>
      <c r="O123" s="57">
        <v>-1954279862</v>
      </c>
      <c r="P123" s="58">
        <v>108.1</v>
      </c>
      <c r="Q123" s="58">
        <v>71.5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-8599507434</v>
      </c>
      <c r="D124" s="38">
        <v>-14891422444</v>
      </c>
      <c r="E124" s="38">
        <v>-2501367720</v>
      </c>
      <c r="F124" s="39">
        <v>29.1</v>
      </c>
      <c r="G124" s="38">
        <v>-3921613310</v>
      </c>
      <c r="H124" s="39">
        <v>45.6</v>
      </c>
      <c r="I124" s="38">
        <v>-3071374814</v>
      </c>
      <c r="J124" s="39">
        <v>20.6</v>
      </c>
      <c r="K124" s="38">
        <v>-3277647791</v>
      </c>
      <c r="L124" s="39">
        <v>22</v>
      </c>
      <c r="M124" s="38">
        <v>-12772003635</v>
      </c>
      <c r="N124" s="39">
        <v>85.8</v>
      </c>
      <c r="O124" s="38">
        <v>-1942233308</v>
      </c>
      <c r="P124" s="39">
        <v>108.9</v>
      </c>
      <c r="Q124" s="39">
        <v>68.8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-6551234</v>
      </c>
      <c r="D125" s="38">
        <v>-21551234</v>
      </c>
      <c r="E125" s="38">
        <v>-3877983</v>
      </c>
      <c r="F125" s="39">
        <v>59.2</v>
      </c>
      <c r="G125" s="38">
        <v>0</v>
      </c>
      <c r="H125" s="39">
        <v>0</v>
      </c>
      <c r="I125" s="38">
        <v>-3210995</v>
      </c>
      <c r="J125" s="39">
        <v>14.9</v>
      </c>
      <c r="K125" s="38">
        <v>0</v>
      </c>
      <c r="L125" s="39">
        <v>0</v>
      </c>
      <c r="M125" s="38">
        <v>-7088978</v>
      </c>
      <c r="N125" s="39">
        <v>32.9</v>
      </c>
      <c r="O125" s="38">
        <v>0</v>
      </c>
      <c r="P125" s="39">
        <v>68.900000000000006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-86389374</v>
      </c>
      <c r="D126" s="38">
        <v>-192378748</v>
      </c>
      <c r="E126" s="38">
        <v>-26807122</v>
      </c>
      <c r="F126" s="39">
        <v>31</v>
      </c>
      <c r="G126" s="38">
        <v>-24608068</v>
      </c>
      <c r="H126" s="39">
        <v>28.5</v>
      </c>
      <c r="I126" s="38">
        <v>-63483894</v>
      </c>
      <c r="J126" s="39">
        <v>33</v>
      </c>
      <c r="K126" s="38">
        <v>-73403141</v>
      </c>
      <c r="L126" s="39">
        <v>38.200000000000003</v>
      </c>
      <c r="M126" s="38">
        <v>-188302225</v>
      </c>
      <c r="N126" s="39">
        <v>97.9</v>
      </c>
      <c r="O126" s="38">
        <v>-12046554</v>
      </c>
      <c r="P126" s="39">
        <v>66.099999999999994</v>
      </c>
      <c r="Q126" s="39">
        <v>509.3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1225726486</v>
      </c>
      <c r="D127" s="63">
        <v>-5036354830</v>
      </c>
      <c r="E127" s="63">
        <v>1401770331</v>
      </c>
      <c r="F127" s="64">
        <v>114.4</v>
      </c>
      <c r="G127" s="63">
        <v>276044249</v>
      </c>
      <c r="H127" s="64">
        <v>22.5</v>
      </c>
      <c r="I127" s="63">
        <v>689060086</v>
      </c>
      <c r="J127" s="64">
        <v>-13.7</v>
      </c>
      <c r="K127" s="63">
        <v>-140077525</v>
      </c>
      <c r="L127" s="64">
        <v>2.8</v>
      </c>
      <c r="M127" s="63">
        <v>2226797141</v>
      </c>
      <c r="N127" s="64">
        <v>-44.2</v>
      </c>
      <c r="O127" s="63">
        <v>813118437</v>
      </c>
      <c r="P127" s="64">
        <v>347.1</v>
      </c>
      <c r="Q127" s="64">
        <v>-117.2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-8071840</v>
      </c>
      <c r="H130" s="58">
        <v>0</v>
      </c>
      <c r="I130" s="57">
        <v>40000</v>
      </c>
      <c r="J130" s="58">
        <v>0</v>
      </c>
      <c r="K130" s="57">
        <v>0</v>
      </c>
      <c r="L130" s="58">
        <v>0</v>
      </c>
      <c r="M130" s="57">
        <v>-8031840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-8071840</v>
      </c>
      <c r="H131" s="39">
        <v>0</v>
      </c>
      <c r="I131" s="38">
        <v>40000</v>
      </c>
      <c r="J131" s="39">
        <v>0</v>
      </c>
      <c r="K131" s="38">
        <v>0</v>
      </c>
      <c r="L131" s="39">
        <v>0</v>
      </c>
      <c r="M131" s="38">
        <v>-8031840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-1159708535</v>
      </c>
      <c r="D137" s="57">
        <v>-1549219884</v>
      </c>
      <c r="E137" s="57">
        <v>-118909850</v>
      </c>
      <c r="F137" s="58">
        <v>10.3</v>
      </c>
      <c r="G137" s="57">
        <v>-374188416</v>
      </c>
      <c r="H137" s="58">
        <v>32.299999999999997</v>
      </c>
      <c r="I137" s="57">
        <v>-167069144</v>
      </c>
      <c r="J137" s="58">
        <v>10.8</v>
      </c>
      <c r="K137" s="57">
        <v>-223864857</v>
      </c>
      <c r="L137" s="58">
        <v>14.5</v>
      </c>
      <c r="M137" s="57">
        <v>-884032267</v>
      </c>
      <c r="N137" s="58">
        <v>57.1</v>
      </c>
      <c r="O137" s="57">
        <v>-312861554</v>
      </c>
      <c r="P137" s="58">
        <v>64.2</v>
      </c>
      <c r="Q137" s="58">
        <v>-28.4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-1159708535</v>
      </c>
      <c r="D138" s="38">
        <v>-1549219884</v>
      </c>
      <c r="E138" s="38">
        <v>-118909850</v>
      </c>
      <c r="F138" s="39">
        <v>10.3</v>
      </c>
      <c r="G138" s="38">
        <v>-374188416</v>
      </c>
      <c r="H138" s="39">
        <v>32.299999999999997</v>
      </c>
      <c r="I138" s="38">
        <v>-167069144</v>
      </c>
      <c r="J138" s="39">
        <v>10.8</v>
      </c>
      <c r="K138" s="38">
        <v>-223864857</v>
      </c>
      <c r="L138" s="39">
        <v>14.5</v>
      </c>
      <c r="M138" s="38">
        <v>-884032267</v>
      </c>
      <c r="N138" s="39">
        <v>57.1</v>
      </c>
      <c r="O138" s="38">
        <v>-312861554</v>
      </c>
      <c r="P138" s="39">
        <v>64.2</v>
      </c>
      <c r="Q138" s="39">
        <v>-28.4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-1159708535</v>
      </c>
      <c r="D140" s="63">
        <v>-1549219884</v>
      </c>
      <c r="E140" s="63">
        <v>-118909850</v>
      </c>
      <c r="F140" s="64">
        <v>10.3</v>
      </c>
      <c r="G140" s="63">
        <v>-382260256</v>
      </c>
      <c r="H140" s="64">
        <v>33</v>
      </c>
      <c r="I140" s="63">
        <v>-167029144</v>
      </c>
      <c r="J140" s="64">
        <v>10.8</v>
      </c>
      <c r="K140" s="63">
        <v>-223864857</v>
      </c>
      <c r="L140" s="64">
        <v>14.5</v>
      </c>
      <c r="M140" s="63">
        <v>-892064107</v>
      </c>
      <c r="N140" s="64">
        <v>57.6</v>
      </c>
      <c r="O140" s="63">
        <v>-312861554</v>
      </c>
      <c r="P140" s="64">
        <v>62.9</v>
      </c>
      <c r="Q140" s="64">
        <v>-28.4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3339684</v>
      </c>
      <c r="D143" s="57">
        <v>3339684</v>
      </c>
      <c r="E143" s="57">
        <v>1559111</v>
      </c>
      <c r="F143" s="58">
        <v>46.7</v>
      </c>
      <c r="G143" s="57">
        <v>396974</v>
      </c>
      <c r="H143" s="58">
        <v>11.9</v>
      </c>
      <c r="I143" s="57">
        <v>527665</v>
      </c>
      <c r="J143" s="58">
        <v>15.8</v>
      </c>
      <c r="K143" s="57">
        <v>261085</v>
      </c>
      <c r="L143" s="58">
        <v>7.8</v>
      </c>
      <c r="M143" s="57">
        <v>2744835</v>
      </c>
      <c r="N143" s="58">
        <v>82.2</v>
      </c>
      <c r="O143" s="57">
        <v>684690</v>
      </c>
      <c r="P143" s="58">
        <v>-52.9</v>
      </c>
      <c r="Q143" s="58">
        <v>-61.9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3339684</v>
      </c>
      <c r="D146" s="38">
        <v>3339684</v>
      </c>
      <c r="E146" s="38">
        <v>1559111</v>
      </c>
      <c r="F146" s="39">
        <v>46.7</v>
      </c>
      <c r="G146" s="38">
        <v>396974</v>
      </c>
      <c r="H146" s="39">
        <v>11.9</v>
      </c>
      <c r="I146" s="38">
        <v>527665</v>
      </c>
      <c r="J146" s="39">
        <v>15.8</v>
      </c>
      <c r="K146" s="38">
        <v>261085</v>
      </c>
      <c r="L146" s="39">
        <v>7.8</v>
      </c>
      <c r="M146" s="38">
        <v>2744835</v>
      </c>
      <c r="N146" s="39">
        <v>82.2</v>
      </c>
      <c r="O146" s="38">
        <v>684690</v>
      </c>
      <c r="P146" s="39">
        <v>-52.9</v>
      </c>
      <c r="Q146" s="39">
        <v>-61.9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-25085847</v>
      </c>
      <c r="D147" s="57">
        <v>-25085847</v>
      </c>
      <c r="E147" s="57">
        <v>-15317681</v>
      </c>
      <c r="F147" s="58">
        <v>61.1</v>
      </c>
      <c r="G147" s="57">
        <v>0</v>
      </c>
      <c r="H147" s="58">
        <v>0</v>
      </c>
      <c r="I147" s="57">
        <v>-9768166</v>
      </c>
      <c r="J147" s="58">
        <v>38.9</v>
      </c>
      <c r="K147" s="57">
        <v>0</v>
      </c>
      <c r="L147" s="58">
        <v>0</v>
      </c>
      <c r="M147" s="57">
        <v>-25085847</v>
      </c>
      <c r="N147" s="58">
        <v>100</v>
      </c>
      <c r="O147" s="57">
        <v>0</v>
      </c>
      <c r="P147" s="58">
        <v>100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-25085847</v>
      </c>
      <c r="D148" s="38">
        <v>-25085847</v>
      </c>
      <c r="E148" s="38">
        <v>-15317681</v>
      </c>
      <c r="F148" s="39">
        <v>61.1</v>
      </c>
      <c r="G148" s="38">
        <v>0</v>
      </c>
      <c r="H148" s="39">
        <v>0</v>
      </c>
      <c r="I148" s="38">
        <v>-9768166</v>
      </c>
      <c r="J148" s="39">
        <v>38.9</v>
      </c>
      <c r="K148" s="38">
        <v>0</v>
      </c>
      <c r="L148" s="39">
        <v>0</v>
      </c>
      <c r="M148" s="38">
        <v>-25085847</v>
      </c>
      <c r="N148" s="39">
        <v>100</v>
      </c>
      <c r="O148" s="38">
        <v>0</v>
      </c>
      <c r="P148" s="39">
        <v>100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-21746163</v>
      </c>
      <c r="D149" s="63">
        <v>-21746163</v>
      </c>
      <c r="E149" s="63">
        <v>-13758570</v>
      </c>
      <c r="F149" s="64">
        <v>63.3</v>
      </c>
      <c r="G149" s="63">
        <v>396974</v>
      </c>
      <c r="H149" s="64">
        <v>-1.8</v>
      </c>
      <c r="I149" s="63">
        <v>-9240501</v>
      </c>
      <c r="J149" s="64">
        <v>42.5</v>
      </c>
      <c r="K149" s="63">
        <v>261085</v>
      </c>
      <c r="L149" s="64">
        <v>-1.2</v>
      </c>
      <c r="M149" s="63">
        <v>-22341012</v>
      </c>
      <c r="N149" s="64">
        <v>102.7</v>
      </c>
      <c r="O149" s="63">
        <v>684690</v>
      </c>
      <c r="P149" s="64">
        <v>119.6</v>
      </c>
      <c r="Q149" s="64">
        <v>-61.9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44271788</v>
      </c>
      <c r="D151" s="34">
        <v>-6607320877</v>
      </c>
      <c r="E151" s="34">
        <v>1269101911</v>
      </c>
      <c r="F151" s="35">
        <v>2866.6</v>
      </c>
      <c r="G151" s="34">
        <v>-105819033</v>
      </c>
      <c r="H151" s="35">
        <v>-239</v>
      </c>
      <c r="I151" s="34">
        <v>512790441</v>
      </c>
      <c r="J151" s="35">
        <v>-7.8</v>
      </c>
      <c r="K151" s="34">
        <v>-363681297</v>
      </c>
      <c r="L151" s="35">
        <v>5.5</v>
      </c>
      <c r="M151" s="34">
        <v>1312392022</v>
      </c>
      <c r="N151" s="35">
        <v>-19.899999999999999</v>
      </c>
      <c r="O151" s="34">
        <v>500941573</v>
      </c>
      <c r="P151" s="35">
        <v>2968.6</v>
      </c>
      <c r="Q151" s="35">
        <v>-172.6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856794710</v>
      </c>
      <c r="D152" s="38">
        <v>731028585</v>
      </c>
      <c r="E152" s="38">
        <v>729681988</v>
      </c>
      <c r="F152" s="39">
        <v>85.2</v>
      </c>
      <c r="G152" s="38">
        <v>2000130491</v>
      </c>
      <c r="H152" s="39">
        <v>233.4</v>
      </c>
      <c r="I152" s="38">
        <v>1894311459</v>
      </c>
      <c r="J152" s="39">
        <v>259.10000000000002</v>
      </c>
      <c r="K152" s="38">
        <v>2407101900</v>
      </c>
      <c r="L152" s="39">
        <v>329.3</v>
      </c>
      <c r="M152" s="38">
        <v>729681988</v>
      </c>
      <c r="N152" s="39">
        <v>99.8</v>
      </c>
      <c r="O152" s="38">
        <v>4874974014</v>
      </c>
      <c r="P152" s="39">
        <v>98.2</v>
      </c>
      <c r="Q152" s="39">
        <v>-50.6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901066498</v>
      </c>
      <c r="D153" s="73">
        <v>-5876292292</v>
      </c>
      <c r="E153" s="73">
        <v>2000130491</v>
      </c>
      <c r="F153" s="74">
        <v>222</v>
      </c>
      <c r="G153" s="73">
        <v>1894311458</v>
      </c>
      <c r="H153" s="74">
        <v>210.2</v>
      </c>
      <c r="I153" s="73">
        <v>2407101900</v>
      </c>
      <c r="J153" s="74">
        <v>-41</v>
      </c>
      <c r="K153" s="73">
        <v>2043420603</v>
      </c>
      <c r="L153" s="74">
        <v>-34.799999999999997</v>
      </c>
      <c r="M153" s="73">
        <v>2043420603</v>
      </c>
      <c r="N153" s="74">
        <v>-34.799999999999997</v>
      </c>
      <c r="O153" s="73">
        <v>5375915587</v>
      </c>
      <c r="P153" s="74">
        <v>612.4</v>
      </c>
      <c r="Q153" s="74">
        <v>-62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139162875</v>
      </c>
      <c r="D160" s="39">
        <v>5</v>
      </c>
      <c r="E160" s="38">
        <v>88893473</v>
      </c>
      <c r="F160" s="39">
        <v>3.2</v>
      </c>
      <c r="G160" s="38">
        <v>74618760</v>
      </c>
      <c r="H160" s="39">
        <v>2.7</v>
      </c>
      <c r="I160" s="38">
        <v>2499095076</v>
      </c>
      <c r="J160" s="39">
        <v>89.2</v>
      </c>
      <c r="K160" s="38">
        <v>2801770184</v>
      </c>
      <c r="L160" s="39">
        <v>26.9</v>
      </c>
      <c r="M160" s="38">
        <v>268423075</v>
      </c>
      <c r="N160" s="39">
        <v>9.6</v>
      </c>
      <c r="O160" s="38">
        <v>237207791</v>
      </c>
      <c r="P160" s="39">
        <v>8.5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240315730</v>
      </c>
      <c r="D161" s="39">
        <v>15.8</v>
      </c>
      <c r="E161" s="38">
        <v>76917313</v>
      </c>
      <c r="F161" s="39">
        <v>5.0999999999999996</v>
      </c>
      <c r="G161" s="38">
        <v>58478353</v>
      </c>
      <c r="H161" s="39">
        <v>3.8</v>
      </c>
      <c r="I161" s="38">
        <v>1144333204</v>
      </c>
      <c r="J161" s="39">
        <v>75.3</v>
      </c>
      <c r="K161" s="38">
        <v>1520044600</v>
      </c>
      <c r="L161" s="39">
        <v>14.6</v>
      </c>
      <c r="M161" s="38">
        <v>71554956</v>
      </c>
      <c r="N161" s="39">
        <v>4.7</v>
      </c>
      <c r="O161" s="38">
        <v>689809593</v>
      </c>
      <c r="P161" s="39">
        <v>45.4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165553311</v>
      </c>
      <c r="D162" s="39">
        <v>7.9</v>
      </c>
      <c r="E162" s="38">
        <v>74602677</v>
      </c>
      <c r="F162" s="39">
        <v>3.6</v>
      </c>
      <c r="G162" s="38">
        <v>60176187</v>
      </c>
      <c r="H162" s="39">
        <v>2.9</v>
      </c>
      <c r="I162" s="38">
        <v>1793109714</v>
      </c>
      <c r="J162" s="39">
        <v>85.7</v>
      </c>
      <c r="K162" s="38">
        <v>2093441889</v>
      </c>
      <c r="L162" s="39">
        <v>20.100000000000001</v>
      </c>
      <c r="M162" s="38">
        <v>103766110</v>
      </c>
      <c r="N162" s="39">
        <v>5</v>
      </c>
      <c r="O162" s="38">
        <v>619485450</v>
      </c>
      <c r="P162" s="39">
        <v>29.6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57253274</v>
      </c>
      <c r="D163" s="39">
        <v>6.5</v>
      </c>
      <c r="E163" s="38">
        <v>29341389</v>
      </c>
      <c r="F163" s="39">
        <v>3.3</v>
      </c>
      <c r="G163" s="38">
        <v>24953754</v>
      </c>
      <c r="H163" s="39">
        <v>2.8</v>
      </c>
      <c r="I163" s="38">
        <v>772649904</v>
      </c>
      <c r="J163" s="39">
        <v>87.4</v>
      </c>
      <c r="K163" s="38">
        <v>884198321</v>
      </c>
      <c r="L163" s="39">
        <v>8.5</v>
      </c>
      <c r="M163" s="38">
        <v>114853215</v>
      </c>
      <c r="N163" s="39">
        <v>13</v>
      </c>
      <c r="O163" s="38">
        <v>160876723</v>
      </c>
      <c r="P163" s="39">
        <v>18.2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46020857</v>
      </c>
      <c r="D164" s="39">
        <v>4</v>
      </c>
      <c r="E164" s="38">
        <v>28753106</v>
      </c>
      <c r="F164" s="39">
        <v>2.5</v>
      </c>
      <c r="G164" s="38">
        <v>26408161</v>
      </c>
      <c r="H164" s="39">
        <v>2.2999999999999998</v>
      </c>
      <c r="I164" s="38">
        <v>1042498444</v>
      </c>
      <c r="J164" s="39">
        <v>91.2</v>
      </c>
      <c r="K164" s="38">
        <v>1143680568</v>
      </c>
      <c r="L164" s="39">
        <v>11</v>
      </c>
      <c r="M164" s="38">
        <v>113749327</v>
      </c>
      <c r="N164" s="39">
        <v>9.9</v>
      </c>
      <c r="O164" s="38">
        <v>142852052</v>
      </c>
      <c r="P164" s="39">
        <v>12.5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274201</v>
      </c>
      <c r="D165" s="39">
        <v>1.9</v>
      </c>
      <c r="E165" s="38">
        <v>268558</v>
      </c>
      <c r="F165" s="39">
        <v>1.9</v>
      </c>
      <c r="G165" s="38">
        <v>255014</v>
      </c>
      <c r="H165" s="39">
        <v>1.8</v>
      </c>
      <c r="I165" s="38">
        <v>13489406</v>
      </c>
      <c r="J165" s="39">
        <v>94.4</v>
      </c>
      <c r="K165" s="38">
        <v>14287179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51493083</v>
      </c>
      <c r="D166" s="39">
        <v>3.2</v>
      </c>
      <c r="E166" s="38">
        <v>49175012</v>
      </c>
      <c r="F166" s="39">
        <v>3.1</v>
      </c>
      <c r="G166" s="38">
        <v>48611662</v>
      </c>
      <c r="H166" s="39">
        <v>3</v>
      </c>
      <c r="I166" s="38">
        <v>1461847402</v>
      </c>
      <c r="J166" s="39">
        <v>90.7</v>
      </c>
      <c r="K166" s="38">
        <v>1611127159</v>
      </c>
      <c r="L166" s="39">
        <v>15.4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12746897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16776385</v>
      </c>
      <c r="D168" s="39">
        <v>4.5999999999999996</v>
      </c>
      <c r="E168" s="38">
        <v>9116627</v>
      </c>
      <c r="F168" s="39">
        <v>2.5</v>
      </c>
      <c r="G168" s="38">
        <v>9892800</v>
      </c>
      <c r="H168" s="39">
        <v>2.7</v>
      </c>
      <c r="I168" s="38">
        <v>326444127</v>
      </c>
      <c r="J168" s="39">
        <v>90.1</v>
      </c>
      <c r="K168" s="38">
        <v>362229939</v>
      </c>
      <c r="L168" s="39">
        <v>3.5</v>
      </c>
      <c r="M168" s="38">
        <v>98320565</v>
      </c>
      <c r="N168" s="39">
        <v>27.1</v>
      </c>
      <c r="O168" s="38">
        <v>39075331</v>
      </c>
      <c r="P168" s="39">
        <v>10.8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716849716</v>
      </c>
      <c r="D169" s="80">
        <v>6.9</v>
      </c>
      <c r="E169" s="47">
        <v>357068155</v>
      </c>
      <c r="F169" s="80">
        <v>3.4</v>
      </c>
      <c r="G169" s="47">
        <v>303394691</v>
      </c>
      <c r="H169" s="80">
        <v>2.9</v>
      </c>
      <c r="I169" s="47">
        <v>9053467277</v>
      </c>
      <c r="J169" s="80">
        <v>86.8</v>
      </c>
      <c r="K169" s="47">
        <v>10430779839</v>
      </c>
      <c r="L169" s="80">
        <v>100</v>
      </c>
      <c r="M169" s="47">
        <v>783414145</v>
      </c>
      <c r="N169" s="80">
        <v>7.5</v>
      </c>
      <c r="O169" s="47">
        <v>1889306940</v>
      </c>
      <c r="P169" s="80">
        <v>18.100000000000001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29913162</v>
      </c>
      <c r="D171" s="39">
        <v>20.399999999999999</v>
      </c>
      <c r="E171" s="38">
        <v>13505303</v>
      </c>
      <c r="F171" s="39">
        <v>9.1999999999999993</v>
      </c>
      <c r="G171" s="38">
        <v>9818106</v>
      </c>
      <c r="H171" s="39">
        <v>6.7</v>
      </c>
      <c r="I171" s="38">
        <v>93164052</v>
      </c>
      <c r="J171" s="39">
        <v>63.6</v>
      </c>
      <c r="K171" s="38">
        <v>146400623</v>
      </c>
      <c r="L171" s="39">
        <v>1.4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297612875</v>
      </c>
      <c r="D172" s="39">
        <v>16.2</v>
      </c>
      <c r="E172" s="38">
        <v>76797385</v>
      </c>
      <c r="F172" s="39">
        <v>4.2</v>
      </c>
      <c r="G172" s="38">
        <v>59852509</v>
      </c>
      <c r="H172" s="39">
        <v>3.3</v>
      </c>
      <c r="I172" s="38">
        <v>1402011308</v>
      </c>
      <c r="J172" s="39">
        <v>76.400000000000006</v>
      </c>
      <c r="K172" s="38">
        <v>1836274077</v>
      </c>
      <c r="L172" s="39">
        <v>17.600000000000001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389323679</v>
      </c>
      <c r="D173" s="39">
        <v>4.5999999999999996</v>
      </c>
      <c r="E173" s="38">
        <v>266765467</v>
      </c>
      <c r="F173" s="39">
        <v>3.2</v>
      </c>
      <c r="G173" s="38">
        <v>233724076</v>
      </c>
      <c r="H173" s="39">
        <v>2.8</v>
      </c>
      <c r="I173" s="38">
        <v>7558291917</v>
      </c>
      <c r="J173" s="39">
        <v>89.5</v>
      </c>
      <c r="K173" s="38">
        <v>8448105139</v>
      </c>
      <c r="L173" s="39">
        <v>81</v>
      </c>
      <c r="M173" s="38">
        <v>783414145</v>
      </c>
      <c r="N173" s="39">
        <v>9.3000000000000007</v>
      </c>
      <c r="O173" s="38">
        <v>1889306940</v>
      </c>
      <c r="P173" s="39">
        <v>22.4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716849716</v>
      </c>
      <c r="D175" s="80">
        <v>6.9</v>
      </c>
      <c r="E175" s="47">
        <v>357068155</v>
      </c>
      <c r="F175" s="80">
        <v>3.4</v>
      </c>
      <c r="G175" s="47">
        <v>303394691</v>
      </c>
      <c r="H175" s="80">
        <v>2.9</v>
      </c>
      <c r="I175" s="47">
        <v>9053467277</v>
      </c>
      <c r="J175" s="80">
        <v>86.8</v>
      </c>
      <c r="K175" s="47">
        <v>10430779839</v>
      </c>
      <c r="L175" s="80">
        <v>100</v>
      </c>
      <c r="M175" s="47">
        <v>783414145</v>
      </c>
      <c r="N175" s="80">
        <v>7.5</v>
      </c>
      <c r="O175" s="47">
        <v>1889306940</v>
      </c>
      <c r="P175" s="80">
        <v>18.100000000000001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369738417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369738417</v>
      </c>
      <c r="L182" s="39">
        <v>34.799999999999997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29097512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29097512</v>
      </c>
      <c r="L183" s="39">
        <v>2.7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39212931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39212931</v>
      </c>
      <c r="L184" s="39">
        <v>3.7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39024902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39024902</v>
      </c>
      <c r="L186" s="39">
        <v>3.7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124259040</v>
      </c>
      <c r="D188" s="39">
        <v>62.9</v>
      </c>
      <c r="E188" s="38">
        <v>73336722</v>
      </c>
      <c r="F188" s="39">
        <v>37.1</v>
      </c>
      <c r="G188" s="38">
        <v>0</v>
      </c>
      <c r="H188" s="39">
        <v>0</v>
      </c>
      <c r="I188" s="38">
        <v>0</v>
      </c>
      <c r="J188" s="39">
        <v>0</v>
      </c>
      <c r="K188" s="38">
        <v>197595762</v>
      </c>
      <c r="L188" s="39">
        <v>18.600000000000001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1421599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1421599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386869749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386869749</v>
      </c>
      <c r="L190" s="39">
        <v>36.4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989624150</v>
      </c>
      <c r="D192" s="80">
        <v>93.1</v>
      </c>
      <c r="E192" s="47">
        <v>73336722</v>
      </c>
      <c r="F192" s="80">
        <v>6.9</v>
      </c>
      <c r="G192" s="47">
        <v>0</v>
      </c>
      <c r="H192" s="80">
        <v>0</v>
      </c>
      <c r="I192" s="47">
        <v>0</v>
      </c>
      <c r="J192" s="80">
        <v>0</v>
      </c>
      <c r="K192" s="47">
        <v>1062960872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179</v>
      </c>
      <c r="D195" s="87" t="s">
        <v>3</v>
      </c>
      <c r="E195" s="87" t="s">
        <v>3</v>
      </c>
      <c r="F195" s="87" t="s">
        <v>180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182</v>
      </c>
      <c r="D196" s="88" t="s">
        <v>3</v>
      </c>
      <c r="E196" s="88" t="s">
        <v>3</v>
      </c>
      <c r="F196" s="88" t="s">
        <v>183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tykgAwAVCtjx8WJOc7UAHDhidYtb9Yah52XFknuOQTGEXMG82PLB29x7/s7noPKzYz2AKdqH8wyPZmJn8DGgw==" saltValue="/AarUHpyJqc7ZJgk618hn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9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9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9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9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19555749200</v>
      </c>
      <c r="D12" s="34">
        <v>19124493110</v>
      </c>
      <c r="E12" s="34">
        <v>7018760036</v>
      </c>
      <c r="F12" s="35">
        <v>35.9</v>
      </c>
      <c r="G12" s="34">
        <v>0</v>
      </c>
      <c r="H12" s="35">
        <v>0</v>
      </c>
      <c r="I12" s="34">
        <v>0</v>
      </c>
      <c r="J12" s="35">
        <v>0</v>
      </c>
      <c r="K12" s="34">
        <v>11140335357</v>
      </c>
      <c r="L12" s="35">
        <v>58.3</v>
      </c>
      <c r="M12" s="34">
        <v>18159095393</v>
      </c>
      <c r="N12" s="35">
        <v>95</v>
      </c>
      <c r="O12" s="34">
        <v>3066407365</v>
      </c>
      <c r="P12" s="35">
        <v>95</v>
      </c>
      <c r="Q12" s="35">
        <v>263.3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6464349080</v>
      </c>
      <c r="D14" s="38">
        <v>6447444490</v>
      </c>
      <c r="E14" s="38">
        <v>1993655522</v>
      </c>
      <c r="F14" s="39">
        <v>30.8</v>
      </c>
      <c r="G14" s="38">
        <v>0</v>
      </c>
      <c r="H14" s="39">
        <v>0</v>
      </c>
      <c r="I14" s="38">
        <v>0</v>
      </c>
      <c r="J14" s="39">
        <v>0</v>
      </c>
      <c r="K14" s="38">
        <v>4149132829</v>
      </c>
      <c r="L14" s="39">
        <v>64.400000000000006</v>
      </c>
      <c r="M14" s="38">
        <v>6142788351</v>
      </c>
      <c r="N14" s="39">
        <v>95.3</v>
      </c>
      <c r="O14" s="38">
        <v>1538491091</v>
      </c>
      <c r="P14" s="39">
        <v>100.9</v>
      </c>
      <c r="Q14" s="39">
        <v>169.7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2983123300</v>
      </c>
      <c r="D15" s="38">
        <v>2839121070</v>
      </c>
      <c r="E15" s="38">
        <v>389732205</v>
      </c>
      <c r="F15" s="39">
        <v>13.1</v>
      </c>
      <c r="G15" s="38">
        <v>0</v>
      </c>
      <c r="H15" s="39">
        <v>0</v>
      </c>
      <c r="I15" s="38">
        <v>0</v>
      </c>
      <c r="J15" s="39">
        <v>0</v>
      </c>
      <c r="K15" s="38">
        <v>2160884913</v>
      </c>
      <c r="L15" s="39">
        <v>76.099999999999994</v>
      </c>
      <c r="M15" s="38">
        <v>2550617118</v>
      </c>
      <c r="N15" s="39">
        <v>89.8</v>
      </c>
      <c r="O15" s="38">
        <v>582111515</v>
      </c>
      <c r="P15" s="39">
        <v>88.2</v>
      </c>
      <c r="Q15" s="39">
        <v>271.2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817519140</v>
      </c>
      <c r="D16" s="38">
        <v>915297830</v>
      </c>
      <c r="E16" s="38">
        <v>142140328</v>
      </c>
      <c r="F16" s="39">
        <v>17.399999999999999</v>
      </c>
      <c r="G16" s="38">
        <v>0</v>
      </c>
      <c r="H16" s="39">
        <v>0</v>
      </c>
      <c r="I16" s="38">
        <v>0</v>
      </c>
      <c r="J16" s="39">
        <v>0</v>
      </c>
      <c r="K16" s="38">
        <v>742819813</v>
      </c>
      <c r="L16" s="39">
        <v>81.2</v>
      </c>
      <c r="M16" s="38">
        <v>884960141</v>
      </c>
      <c r="N16" s="39">
        <v>96.7</v>
      </c>
      <c r="O16" s="38">
        <v>216343693</v>
      </c>
      <c r="P16" s="39">
        <v>94.5</v>
      </c>
      <c r="Q16" s="39">
        <v>243.4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348079880</v>
      </c>
      <c r="D17" s="38">
        <v>365994450</v>
      </c>
      <c r="E17" s="38">
        <v>56016174</v>
      </c>
      <c r="F17" s="39">
        <v>16.100000000000001</v>
      </c>
      <c r="G17" s="38">
        <v>0</v>
      </c>
      <c r="H17" s="39">
        <v>0</v>
      </c>
      <c r="I17" s="38">
        <v>0</v>
      </c>
      <c r="J17" s="39">
        <v>0</v>
      </c>
      <c r="K17" s="38">
        <v>291409072</v>
      </c>
      <c r="L17" s="39">
        <v>79.599999999999994</v>
      </c>
      <c r="M17" s="38">
        <v>347425246</v>
      </c>
      <c r="N17" s="39">
        <v>94.9</v>
      </c>
      <c r="O17" s="38">
        <v>78014819</v>
      </c>
      <c r="P17" s="39">
        <v>98.6</v>
      </c>
      <c r="Q17" s="39">
        <v>273.5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114371030</v>
      </c>
      <c r="D18" s="38">
        <v>126911450</v>
      </c>
      <c r="E18" s="38">
        <v>19984945</v>
      </c>
      <c r="F18" s="39">
        <v>17.5</v>
      </c>
      <c r="G18" s="38">
        <v>0</v>
      </c>
      <c r="H18" s="39">
        <v>0</v>
      </c>
      <c r="I18" s="38">
        <v>0</v>
      </c>
      <c r="J18" s="39">
        <v>0</v>
      </c>
      <c r="K18" s="38">
        <v>95608947</v>
      </c>
      <c r="L18" s="39">
        <v>75.3</v>
      </c>
      <c r="M18" s="38">
        <v>115593892</v>
      </c>
      <c r="N18" s="39">
        <v>91.1</v>
      </c>
      <c r="O18" s="38">
        <v>29967369</v>
      </c>
      <c r="P18" s="39">
        <v>86.7</v>
      </c>
      <c r="Q18" s="39">
        <v>219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4254880</v>
      </c>
      <c r="D19" s="38">
        <v>4255130</v>
      </c>
      <c r="E19" s="38">
        <v>686895</v>
      </c>
      <c r="F19" s="39">
        <v>16.100000000000001</v>
      </c>
      <c r="G19" s="38">
        <v>0</v>
      </c>
      <c r="H19" s="39">
        <v>0</v>
      </c>
      <c r="I19" s="38">
        <v>0</v>
      </c>
      <c r="J19" s="39">
        <v>0</v>
      </c>
      <c r="K19" s="38">
        <v>3600297</v>
      </c>
      <c r="L19" s="39">
        <v>84.6</v>
      </c>
      <c r="M19" s="38">
        <v>4287192</v>
      </c>
      <c r="N19" s="39">
        <v>100.8</v>
      </c>
      <c r="O19" s="38">
        <v>1011446</v>
      </c>
      <c r="P19" s="39">
        <v>97.6</v>
      </c>
      <c r="Q19" s="39">
        <v>256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1106615350</v>
      </c>
      <c r="D21" s="38">
        <v>1106615350</v>
      </c>
      <c r="E21" s="38">
        <v>269914931</v>
      </c>
      <c r="F21" s="39">
        <v>24.4</v>
      </c>
      <c r="G21" s="38">
        <v>0</v>
      </c>
      <c r="H21" s="39">
        <v>0</v>
      </c>
      <c r="I21" s="38">
        <v>0</v>
      </c>
      <c r="J21" s="39">
        <v>0</v>
      </c>
      <c r="K21" s="38">
        <v>1204173068</v>
      </c>
      <c r="L21" s="39">
        <v>108.8</v>
      </c>
      <c r="M21" s="38">
        <v>1474087999</v>
      </c>
      <c r="N21" s="39">
        <v>133.19999999999999</v>
      </c>
      <c r="O21" s="38">
        <v>327770000</v>
      </c>
      <c r="P21" s="39">
        <v>129.1</v>
      </c>
      <c r="Q21" s="39">
        <v>267.39999999999998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291738690</v>
      </c>
      <c r="D22" s="38">
        <v>285808690</v>
      </c>
      <c r="E22" s="38">
        <v>22234957</v>
      </c>
      <c r="F22" s="39">
        <v>7.6</v>
      </c>
      <c r="G22" s="38">
        <v>0</v>
      </c>
      <c r="H22" s="39">
        <v>0</v>
      </c>
      <c r="I22" s="38">
        <v>0</v>
      </c>
      <c r="J22" s="39">
        <v>0</v>
      </c>
      <c r="K22" s="38">
        <v>207014039</v>
      </c>
      <c r="L22" s="39">
        <v>72.400000000000006</v>
      </c>
      <c r="M22" s="38">
        <v>229248996</v>
      </c>
      <c r="N22" s="39">
        <v>80.2</v>
      </c>
      <c r="O22" s="38">
        <v>161925525</v>
      </c>
      <c r="P22" s="39">
        <v>106.3</v>
      </c>
      <c r="Q22" s="39">
        <v>27.8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42603190</v>
      </c>
      <c r="D25" s="38">
        <v>43286470</v>
      </c>
      <c r="E25" s="38">
        <v>7535222</v>
      </c>
      <c r="F25" s="39">
        <v>17.7</v>
      </c>
      <c r="G25" s="38">
        <v>0</v>
      </c>
      <c r="H25" s="39">
        <v>0</v>
      </c>
      <c r="I25" s="38">
        <v>0</v>
      </c>
      <c r="J25" s="39">
        <v>0</v>
      </c>
      <c r="K25" s="38">
        <v>37412222</v>
      </c>
      <c r="L25" s="39">
        <v>86.4</v>
      </c>
      <c r="M25" s="38">
        <v>44947444</v>
      </c>
      <c r="N25" s="39">
        <v>103.8</v>
      </c>
      <c r="O25" s="38">
        <v>9827639</v>
      </c>
      <c r="P25" s="39">
        <v>98.5</v>
      </c>
      <c r="Q25" s="39">
        <v>280.7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21319060</v>
      </c>
      <c r="D26" s="38">
        <v>22364680</v>
      </c>
      <c r="E26" s="38">
        <v>3867295</v>
      </c>
      <c r="F26" s="39">
        <v>18.100000000000001</v>
      </c>
      <c r="G26" s="38">
        <v>0</v>
      </c>
      <c r="H26" s="39">
        <v>0</v>
      </c>
      <c r="I26" s="38">
        <v>0</v>
      </c>
      <c r="J26" s="39">
        <v>0</v>
      </c>
      <c r="K26" s="38">
        <v>17858760</v>
      </c>
      <c r="L26" s="39">
        <v>79.900000000000006</v>
      </c>
      <c r="M26" s="38">
        <v>21726055</v>
      </c>
      <c r="N26" s="39">
        <v>97.1</v>
      </c>
      <c r="O26" s="38">
        <v>4475774</v>
      </c>
      <c r="P26" s="39">
        <v>101.1</v>
      </c>
      <c r="Q26" s="39">
        <v>299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29273460</v>
      </c>
      <c r="D30" s="38">
        <v>27793460</v>
      </c>
      <c r="E30" s="38">
        <v>7677356</v>
      </c>
      <c r="F30" s="39">
        <v>26.2</v>
      </c>
      <c r="G30" s="38">
        <v>0</v>
      </c>
      <c r="H30" s="39">
        <v>0</v>
      </c>
      <c r="I30" s="38">
        <v>0</v>
      </c>
      <c r="J30" s="39">
        <v>0</v>
      </c>
      <c r="K30" s="38">
        <v>24782081</v>
      </c>
      <c r="L30" s="39">
        <v>89.2</v>
      </c>
      <c r="M30" s="38">
        <v>32459437</v>
      </c>
      <c r="N30" s="39">
        <v>116.8</v>
      </c>
      <c r="O30" s="38">
        <v>4095976</v>
      </c>
      <c r="P30" s="39">
        <v>88.9</v>
      </c>
      <c r="Q30" s="39">
        <v>505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3299358360</v>
      </c>
      <c r="D32" s="38">
        <v>3328813210</v>
      </c>
      <c r="E32" s="38">
        <v>3394109523</v>
      </c>
      <c r="F32" s="39">
        <v>102.9</v>
      </c>
      <c r="G32" s="38">
        <v>0</v>
      </c>
      <c r="H32" s="39">
        <v>0</v>
      </c>
      <c r="I32" s="38">
        <v>0</v>
      </c>
      <c r="J32" s="39">
        <v>0</v>
      </c>
      <c r="K32" s="38">
        <v>-110339362</v>
      </c>
      <c r="L32" s="39">
        <v>-3.3</v>
      </c>
      <c r="M32" s="38">
        <v>3283770161</v>
      </c>
      <c r="N32" s="39">
        <v>98.6</v>
      </c>
      <c r="O32" s="38">
        <v>-36450591</v>
      </c>
      <c r="P32" s="39">
        <v>97.7</v>
      </c>
      <c r="Q32" s="39">
        <v>202.7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67972940</v>
      </c>
      <c r="D34" s="38">
        <v>134529530</v>
      </c>
      <c r="E34" s="38">
        <v>12093643</v>
      </c>
      <c r="F34" s="39">
        <v>17.8</v>
      </c>
      <c r="G34" s="38">
        <v>0</v>
      </c>
      <c r="H34" s="39">
        <v>0</v>
      </c>
      <c r="I34" s="38">
        <v>0</v>
      </c>
      <c r="J34" s="39">
        <v>0</v>
      </c>
      <c r="K34" s="38">
        <v>67934408</v>
      </c>
      <c r="L34" s="39">
        <v>50.5</v>
      </c>
      <c r="M34" s="38">
        <v>80028051</v>
      </c>
      <c r="N34" s="39">
        <v>59.5</v>
      </c>
      <c r="O34" s="38">
        <v>15554455</v>
      </c>
      <c r="P34" s="39">
        <v>65.099999999999994</v>
      </c>
      <c r="Q34" s="39">
        <v>336.8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1050</v>
      </c>
      <c r="D35" s="38">
        <v>1050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708</v>
      </c>
      <c r="L35" s="39">
        <v>67.400000000000006</v>
      </c>
      <c r="M35" s="38">
        <v>708</v>
      </c>
      <c r="N35" s="39">
        <v>67.400000000000006</v>
      </c>
      <c r="O35" s="38">
        <v>354</v>
      </c>
      <c r="P35" s="39">
        <v>67.400000000000006</v>
      </c>
      <c r="Q35" s="39">
        <v>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2944497070</v>
      </c>
      <c r="D36" s="38">
        <v>2453204530</v>
      </c>
      <c r="E36" s="38">
        <v>699111040</v>
      </c>
      <c r="F36" s="39">
        <v>23.7</v>
      </c>
      <c r="G36" s="38">
        <v>0</v>
      </c>
      <c r="H36" s="39">
        <v>0</v>
      </c>
      <c r="I36" s="38">
        <v>0</v>
      </c>
      <c r="J36" s="39">
        <v>0</v>
      </c>
      <c r="K36" s="38">
        <v>1125243491</v>
      </c>
      <c r="L36" s="39">
        <v>45.9</v>
      </c>
      <c r="M36" s="38">
        <v>1824354531</v>
      </c>
      <c r="N36" s="39">
        <v>74.400000000000006</v>
      </c>
      <c r="O36" s="38">
        <v>-484279690</v>
      </c>
      <c r="P36" s="39">
        <v>71</v>
      </c>
      <c r="Q36" s="39">
        <v>-332.4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158694720</v>
      </c>
      <c r="D37" s="38">
        <v>158694720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257671780</v>
      </c>
      <c r="L37" s="39">
        <v>162.4</v>
      </c>
      <c r="M37" s="38">
        <v>257671780</v>
      </c>
      <c r="N37" s="39">
        <v>162.4</v>
      </c>
      <c r="O37" s="38">
        <v>67597215</v>
      </c>
      <c r="P37" s="39">
        <v>59.6</v>
      </c>
      <c r="Q37" s="39">
        <v>281.2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861978000</v>
      </c>
      <c r="D38" s="38">
        <v>861978000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861978001</v>
      </c>
      <c r="L38" s="39">
        <v>100</v>
      </c>
      <c r="M38" s="38">
        <v>861978001</v>
      </c>
      <c r="N38" s="39">
        <v>100</v>
      </c>
      <c r="O38" s="38">
        <v>549337000</v>
      </c>
      <c r="P38" s="39">
        <v>100</v>
      </c>
      <c r="Q38" s="39">
        <v>56.9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2379000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3150290</v>
      </c>
      <c r="L40" s="39">
        <v>132.4</v>
      </c>
      <c r="M40" s="38">
        <v>3150290</v>
      </c>
      <c r="N40" s="39">
        <v>132.4</v>
      </c>
      <c r="O40" s="38">
        <v>613775</v>
      </c>
      <c r="P40" s="39">
        <v>3775.3</v>
      </c>
      <c r="Q40" s="39">
        <v>413.3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19524987890</v>
      </c>
      <c r="D44" s="34">
        <v>19104050800</v>
      </c>
      <c r="E44" s="34">
        <v>2423189497</v>
      </c>
      <c r="F44" s="35">
        <v>12.4</v>
      </c>
      <c r="G44" s="34">
        <v>0</v>
      </c>
      <c r="H44" s="35">
        <v>0</v>
      </c>
      <c r="I44" s="34">
        <v>0</v>
      </c>
      <c r="J44" s="35">
        <v>0</v>
      </c>
      <c r="K44" s="34">
        <v>11005730034</v>
      </c>
      <c r="L44" s="35">
        <v>57.6</v>
      </c>
      <c r="M44" s="34">
        <v>13428919531</v>
      </c>
      <c r="N44" s="35">
        <v>70.3</v>
      </c>
      <c r="O44" s="34">
        <v>3314401880</v>
      </c>
      <c r="P44" s="35">
        <v>75.5</v>
      </c>
      <c r="Q44" s="35">
        <v>232.1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4886976530</v>
      </c>
      <c r="D45" s="38">
        <v>4480203090</v>
      </c>
      <c r="E45" s="38">
        <v>662440967</v>
      </c>
      <c r="F45" s="39">
        <v>13.6</v>
      </c>
      <c r="G45" s="38">
        <v>0</v>
      </c>
      <c r="H45" s="39">
        <v>0</v>
      </c>
      <c r="I45" s="38">
        <v>0</v>
      </c>
      <c r="J45" s="39">
        <v>0</v>
      </c>
      <c r="K45" s="38">
        <v>3406687076</v>
      </c>
      <c r="L45" s="39">
        <v>76</v>
      </c>
      <c r="M45" s="38">
        <v>4069128043</v>
      </c>
      <c r="N45" s="39">
        <v>90.8</v>
      </c>
      <c r="O45" s="38">
        <v>969745132</v>
      </c>
      <c r="P45" s="39">
        <v>86</v>
      </c>
      <c r="Q45" s="39">
        <v>251.3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98334200</v>
      </c>
      <c r="D46" s="38">
        <v>97870470</v>
      </c>
      <c r="E46" s="38">
        <v>13874252</v>
      </c>
      <c r="F46" s="39">
        <v>14.1</v>
      </c>
      <c r="G46" s="38">
        <v>0</v>
      </c>
      <c r="H46" s="39">
        <v>0</v>
      </c>
      <c r="I46" s="38">
        <v>0</v>
      </c>
      <c r="J46" s="39">
        <v>0</v>
      </c>
      <c r="K46" s="38">
        <v>77663882</v>
      </c>
      <c r="L46" s="39">
        <v>79.400000000000006</v>
      </c>
      <c r="M46" s="38">
        <v>91538134</v>
      </c>
      <c r="N46" s="39">
        <v>93.5</v>
      </c>
      <c r="O46" s="38">
        <v>20824528</v>
      </c>
      <c r="P46" s="39">
        <v>90.8</v>
      </c>
      <c r="Q46" s="39">
        <v>272.89999999999998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7277226000</v>
      </c>
      <c r="D47" s="38">
        <v>7277226000</v>
      </c>
      <c r="E47" s="38">
        <v>1346389662</v>
      </c>
      <c r="F47" s="39">
        <v>18.5</v>
      </c>
      <c r="G47" s="38">
        <v>0</v>
      </c>
      <c r="H47" s="39">
        <v>0</v>
      </c>
      <c r="I47" s="38">
        <v>0</v>
      </c>
      <c r="J47" s="39">
        <v>0</v>
      </c>
      <c r="K47" s="38">
        <v>5693640258</v>
      </c>
      <c r="L47" s="39">
        <v>78.2</v>
      </c>
      <c r="M47" s="38">
        <v>7040029920</v>
      </c>
      <c r="N47" s="39">
        <v>96.7</v>
      </c>
      <c r="O47" s="38">
        <v>1704521244</v>
      </c>
      <c r="P47" s="39">
        <v>100.6</v>
      </c>
      <c r="Q47" s="39">
        <v>234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510814600</v>
      </c>
      <c r="D48" s="38">
        <v>343286190</v>
      </c>
      <c r="E48" s="38">
        <v>47691896</v>
      </c>
      <c r="F48" s="39">
        <v>9.3000000000000007</v>
      </c>
      <c r="G48" s="38">
        <v>0</v>
      </c>
      <c r="H48" s="39">
        <v>0</v>
      </c>
      <c r="I48" s="38">
        <v>0</v>
      </c>
      <c r="J48" s="39">
        <v>0</v>
      </c>
      <c r="K48" s="38">
        <v>230425247</v>
      </c>
      <c r="L48" s="39">
        <v>67.099999999999994</v>
      </c>
      <c r="M48" s="38">
        <v>278117143</v>
      </c>
      <c r="N48" s="39">
        <v>81</v>
      </c>
      <c r="O48" s="38">
        <v>94320549</v>
      </c>
      <c r="P48" s="39">
        <v>79.900000000000006</v>
      </c>
      <c r="Q48" s="39">
        <v>144.30000000000001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1946426770</v>
      </c>
      <c r="D49" s="38">
        <v>1818084390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1051415360</v>
      </c>
      <c r="D50" s="38">
        <v>1048303400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56.4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72173060</v>
      </c>
      <c r="D51" s="38">
        <v>88760300</v>
      </c>
      <c r="E51" s="38">
        <v>31666927</v>
      </c>
      <c r="F51" s="39">
        <v>43.9</v>
      </c>
      <c r="G51" s="38">
        <v>0</v>
      </c>
      <c r="H51" s="39">
        <v>0</v>
      </c>
      <c r="I51" s="38">
        <v>0</v>
      </c>
      <c r="J51" s="39">
        <v>0</v>
      </c>
      <c r="K51" s="38">
        <v>30860341</v>
      </c>
      <c r="L51" s="39">
        <v>34.799999999999997</v>
      </c>
      <c r="M51" s="38">
        <v>62527268</v>
      </c>
      <c r="N51" s="39">
        <v>70.400000000000006</v>
      </c>
      <c r="O51" s="38">
        <v>16035249</v>
      </c>
      <c r="P51" s="39">
        <v>71.5</v>
      </c>
      <c r="Q51" s="39">
        <v>92.5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1659962670</v>
      </c>
      <c r="D52" s="38">
        <v>1796939330</v>
      </c>
      <c r="E52" s="38">
        <v>112838928</v>
      </c>
      <c r="F52" s="39">
        <v>6.8</v>
      </c>
      <c r="G52" s="38">
        <v>0</v>
      </c>
      <c r="H52" s="39">
        <v>0</v>
      </c>
      <c r="I52" s="38">
        <v>0</v>
      </c>
      <c r="J52" s="39">
        <v>0</v>
      </c>
      <c r="K52" s="38">
        <v>850698816</v>
      </c>
      <c r="L52" s="39">
        <v>47.3</v>
      </c>
      <c r="M52" s="38">
        <v>963537744</v>
      </c>
      <c r="N52" s="39">
        <v>53.6</v>
      </c>
      <c r="O52" s="38">
        <v>208017895</v>
      </c>
      <c r="P52" s="39">
        <v>52.2</v>
      </c>
      <c r="Q52" s="39">
        <v>309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94962010</v>
      </c>
      <c r="D53" s="38">
        <v>212929810</v>
      </c>
      <c r="E53" s="38">
        <v>36840555</v>
      </c>
      <c r="F53" s="39">
        <v>38.799999999999997</v>
      </c>
      <c r="G53" s="38">
        <v>0</v>
      </c>
      <c r="H53" s="39">
        <v>0</v>
      </c>
      <c r="I53" s="38">
        <v>0</v>
      </c>
      <c r="J53" s="39">
        <v>0</v>
      </c>
      <c r="K53" s="38">
        <v>127984557</v>
      </c>
      <c r="L53" s="39">
        <v>60.1</v>
      </c>
      <c r="M53" s="38">
        <v>164825112</v>
      </c>
      <c r="N53" s="39">
        <v>77.400000000000006</v>
      </c>
      <c r="O53" s="38">
        <v>39378206</v>
      </c>
      <c r="P53" s="39">
        <v>203.7</v>
      </c>
      <c r="Q53" s="39">
        <v>225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726946380</v>
      </c>
      <c r="D54" s="38">
        <v>674943990</v>
      </c>
      <c r="E54" s="38">
        <v>47077629</v>
      </c>
      <c r="F54" s="39">
        <v>6.5</v>
      </c>
      <c r="G54" s="38">
        <v>0</v>
      </c>
      <c r="H54" s="39">
        <v>0</v>
      </c>
      <c r="I54" s="38">
        <v>0</v>
      </c>
      <c r="J54" s="39">
        <v>0</v>
      </c>
      <c r="K54" s="38">
        <v>81417910</v>
      </c>
      <c r="L54" s="39">
        <v>12.1</v>
      </c>
      <c r="M54" s="38">
        <v>128495539</v>
      </c>
      <c r="N54" s="39">
        <v>19</v>
      </c>
      <c r="O54" s="38">
        <v>105130568</v>
      </c>
      <c r="P54" s="39">
        <v>63.8</v>
      </c>
      <c r="Q54" s="39">
        <v>-22.6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813829160</v>
      </c>
      <c r="D55" s="38">
        <v>879582680</v>
      </c>
      <c r="E55" s="38">
        <v>124368681</v>
      </c>
      <c r="F55" s="39">
        <v>15.3</v>
      </c>
      <c r="G55" s="38">
        <v>0</v>
      </c>
      <c r="H55" s="39">
        <v>0</v>
      </c>
      <c r="I55" s="38">
        <v>0</v>
      </c>
      <c r="J55" s="39">
        <v>0</v>
      </c>
      <c r="K55" s="38">
        <v>506351947</v>
      </c>
      <c r="L55" s="39">
        <v>57.6</v>
      </c>
      <c r="M55" s="38">
        <v>630720628</v>
      </c>
      <c r="N55" s="39">
        <v>71.7</v>
      </c>
      <c r="O55" s="38">
        <v>156041327</v>
      </c>
      <c r="P55" s="39">
        <v>72.3</v>
      </c>
      <c r="Q55" s="39">
        <v>224.5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387182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385921150</v>
      </c>
      <c r="D57" s="38">
        <v>385921150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30761310</v>
      </c>
      <c r="D59" s="47">
        <v>20442310</v>
      </c>
      <c r="E59" s="47">
        <v>4595570539</v>
      </c>
      <c r="F59" s="48"/>
      <c r="G59" s="47">
        <v>0</v>
      </c>
      <c r="H59" s="48"/>
      <c r="I59" s="47">
        <v>0</v>
      </c>
      <c r="J59" s="48"/>
      <c r="K59" s="47">
        <v>134605323</v>
      </c>
      <c r="L59" s="48"/>
      <c r="M59" s="47">
        <v>4730175862</v>
      </c>
      <c r="N59" s="48"/>
      <c r="O59" s="47">
        <v>-247994515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1366560570</v>
      </c>
      <c r="D60" s="38">
        <v>1431944110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596507191</v>
      </c>
      <c r="L60" s="39">
        <v>41.7</v>
      </c>
      <c r="M60" s="38">
        <v>596507191</v>
      </c>
      <c r="N60" s="39">
        <v>41.7</v>
      </c>
      <c r="O60" s="38">
        <v>241160563</v>
      </c>
      <c r="P60" s="39">
        <v>20.2</v>
      </c>
      <c r="Q60" s="39">
        <v>147.30000000000001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1397321880</v>
      </c>
      <c r="D62" s="47">
        <v>1452386420</v>
      </c>
      <c r="E62" s="47">
        <v>4595570539</v>
      </c>
      <c r="F62" s="48"/>
      <c r="G62" s="47">
        <v>0</v>
      </c>
      <c r="H62" s="48"/>
      <c r="I62" s="47">
        <v>0</v>
      </c>
      <c r="J62" s="48"/>
      <c r="K62" s="47">
        <v>731112514</v>
      </c>
      <c r="L62" s="48"/>
      <c r="M62" s="47">
        <v>5326683053</v>
      </c>
      <c r="N62" s="48"/>
      <c r="O62" s="47">
        <v>-6833952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1397321880</v>
      </c>
      <c r="D64" s="47">
        <v>1452386420</v>
      </c>
      <c r="E64" s="47">
        <v>4595570539</v>
      </c>
      <c r="F64" s="48"/>
      <c r="G64" s="47">
        <v>0</v>
      </c>
      <c r="H64" s="48"/>
      <c r="I64" s="47">
        <v>0</v>
      </c>
      <c r="J64" s="48"/>
      <c r="K64" s="47">
        <v>731112514</v>
      </c>
      <c r="L64" s="48"/>
      <c r="M64" s="47">
        <v>5326683053</v>
      </c>
      <c r="N64" s="48"/>
      <c r="O64" s="47">
        <v>-6833952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1397321880</v>
      </c>
      <c r="D67" s="47">
        <v>1452386420</v>
      </c>
      <c r="E67" s="47">
        <v>4595570539</v>
      </c>
      <c r="F67" s="48"/>
      <c r="G67" s="47">
        <v>0</v>
      </c>
      <c r="H67" s="48"/>
      <c r="I67" s="47">
        <v>0</v>
      </c>
      <c r="J67" s="48"/>
      <c r="K67" s="47">
        <v>731112514</v>
      </c>
      <c r="L67" s="48"/>
      <c r="M67" s="47">
        <v>5326683053</v>
      </c>
      <c r="N67" s="48"/>
      <c r="O67" s="47">
        <v>-6833952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8159250</v>
      </c>
      <c r="D69" s="38">
        <v>8159250</v>
      </c>
      <c r="E69" s="38">
        <v>371691</v>
      </c>
      <c r="F69" s="39">
        <v>4.5999999999999996</v>
      </c>
      <c r="G69" s="38">
        <v>0</v>
      </c>
      <c r="H69" s="39">
        <v>0</v>
      </c>
      <c r="I69" s="38">
        <v>0</v>
      </c>
      <c r="J69" s="39">
        <v>0</v>
      </c>
      <c r="K69" s="38">
        <v>6762111</v>
      </c>
      <c r="L69" s="39">
        <v>82.9</v>
      </c>
      <c r="M69" s="38">
        <v>7133802</v>
      </c>
      <c r="N69" s="39">
        <v>87.4</v>
      </c>
      <c r="O69" s="38">
        <v>1049499</v>
      </c>
      <c r="P69" s="39">
        <v>53.2</v>
      </c>
      <c r="Q69" s="39">
        <v>544.29999999999995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1405481130</v>
      </c>
      <c r="D70" s="47">
        <v>1460545670</v>
      </c>
      <c r="E70" s="47">
        <v>4595942230</v>
      </c>
      <c r="F70" s="48"/>
      <c r="G70" s="47">
        <v>0</v>
      </c>
      <c r="H70" s="48"/>
      <c r="I70" s="47">
        <v>0</v>
      </c>
      <c r="J70" s="48"/>
      <c r="K70" s="47">
        <v>737874625</v>
      </c>
      <c r="L70" s="48"/>
      <c r="M70" s="47">
        <v>5333816855</v>
      </c>
      <c r="N70" s="48"/>
      <c r="O70" s="47">
        <v>-5784453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2091286000</v>
      </c>
      <c r="D78" s="34">
        <v>2115186310</v>
      </c>
      <c r="E78" s="34">
        <v>84255285</v>
      </c>
      <c r="F78" s="35">
        <v>4</v>
      </c>
      <c r="G78" s="34">
        <v>0</v>
      </c>
      <c r="H78" s="35">
        <v>0</v>
      </c>
      <c r="I78" s="34">
        <v>0</v>
      </c>
      <c r="J78" s="35">
        <v>0</v>
      </c>
      <c r="K78" s="34">
        <v>20763441</v>
      </c>
      <c r="L78" s="35">
        <v>1</v>
      </c>
      <c r="M78" s="34">
        <v>105018726</v>
      </c>
      <c r="N78" s="35">
        <v>5</v>
      </c>
      <c r="O78" s="34">
        <v>409153711</v>
      </c>
      <c r="P78" s="35">
        <v>57.5</v>
      </c>
      <c r="Q78" s="35">
        <v>-94.9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1325028660</v>
      </c>
      <c r="D79" s="45">
        <v>1367639770</v>
      </c>
      <c r="E79" s="45">
        <v>55416064</v>
      </c>
      <c r="F79" s="44">
        <v>4.2</v>
      </c>
      <c r="G79" s="45">
        <v>0</v>
      </c>
      <c r="H79" s="44">
        <v>0</v>
      </c>
      <c r="I79" s="45">
        <v>0</v>
      </c>
      <c r="J79" s="44">
        <v>0</v>
      </c>
      <c r="K79" s="45">
        <v>20763441</v>
      </c>
      <c r="L79" s="44">
        <v>1.5</v>
      </c>
      <c r="M79" s="45">
        <v>76179505</v>
      </c>
      <c r="N79" s="44">
        <v>5.6</v>
      </c>
      <c r="O79" s="45">
        <v>240677516</v>
      </c>
      <c r="P79" s="44">
        <v>56.9</v>
      </c>
      <c r="Q79" s="44">
        <v>-91.4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43000000</v>
      </c>
      <c r="D82" s="45">
        <v>53500000</v>
      </c>
      <c r="E82" s="45">
        <v>4826916</v>
      </c>
      <c r="F82" s="44">
        <v>11.2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4826916</v>
      </c>
      <c r="N82" s="44">
        <v>9</v>
      </c>
      <c r="O82" s="45">
        <v>7853194</v>
      </c>
      <c r="P82" s="44">
        <v>49.4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1368028660</v>
      </c>
      <c r="D83" s="57">
        <v>1421139770</v>
      </c>
      <c r="E83" s="57">
        <v>60242980</v>
      </c>
      <c r="F83" s="58">
        <v>4.4000000000000004</v>
      </c>
      <c r="G83" s="57">
        <v>0</v>
      </c>
      <c r="H83" s="58">
        <v>0</v>
      </c>
      <c r="I83" s="57">
        <v>0</v>
      </c>
      <c r="J83" s="58">
        <v>0</v>
      </c>
      <c r="K83" s="57">
        <v>20763441</v>
      </c>
      <c r="L83" s="58">
        <v>1.5</v>
      </c>
      <c r="M83" s="57">
        <v>81006421</v>
      </c>
      <c r="N83" s="58">
        <v>5.7</v>
      </c>
      <c r="O83" s="57">
        <v>248530710</v>
      </c>
      <c r="P83" s="58">
        <v>56.6</v>
      </c>
      <c r="Q83" s="58">
        <v>-91.6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60500000</v>
      </c>
      <c r="D84" s="45">
        <v>60500000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17763616</v>
      </c>
      <c r="P84" s="44">
        <v>49.8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662757340</v>
      </c>
      <c r="D85" s="45">
        <v>633546540</v>
      </c>
      <c r="E85" s="45">
        <v>24012305</v>
      </c>
      <c r="F85" s="44">
        <v>3.6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24012305</v>
      </c>
      <c r="N85" s="44">
        <v>3.8</v>
      </c>
      <c r="O85" s="45">
        <v>142859385</v>
      </c>
      <c r="P85" s="44">
        <v>60.6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2150127530</v>
      </c>
      <c r="D88" s="34">
        <v>2115186310</v>
      </c>
      <c r="E88" s="34">
        <v>84255285</v>
      </c>
      <c r="F88" s="58">
        <v>3.9</v>
      </c>
      <c r="G88" s="34">
        <v>0</v>
      </c>
      <c r="H88" s="58">
        <v>0</v>
      </c>
      <c r="I88" s="34">
        <v>0</v>
      </c>
      <c r="J88" s="58">
        <v>0</v>
      </c>
      <c r="K88" s="34">
        <v>925069823</v>
      </c>
      <c r="L88" s="58">
        <v>43.7</v>
      </c>
      <c r="M88" s="34">
        <v>1009325108</v>
      </c>
      <c r="N88" s="58">
        <v>47.7</v>
      </c>
      <c r="O88" s="34">
        <v>401401530</v>
      </c>
      <c r="P88" s="58">
        <v>53.2</v>
      </c>
      <c r="Q88" s="58">
        <v>130.5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270442610</v>
      </c>
      <c r="D89" s="57">
        <v>218716410</v>
      </c>
      <c r="E89" s="57">
        <v>2422686</v>
      </c>
      <c r="F89" s="58">
        <v>0.9</v>
      </c>
      <c r="G89" s="57">
        <v>0</v>
      </c>
      <c r="H89" s="58">
        <v>0</v>
      </c>
      <c r="I89" s="57">
        <v>0</v>
      </c>
      <c r="J89" s="58">
        <v>0</v>
      </c>
      <c r="K89" s="57">
        <v>91637577</v>
      </c>
      <c r="L89" s="58">
        <v>41.9</v>
      </c>
      <c r="M89" s="57">
        <v>94060263</v>
      </c>
      <c r="N89" s="58">
        <v>43</v>
      </c>
      <c r="O89" s="57">
        <v>27750059</v>
      </c>
      <c r="P89" s="58">
        <v>42.2</v>
      </c>
      <c r="Q89" s="58">
        <v>230.2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270442610</v>
      </c>
      <c r="D91" s="38">
        <v>218716410</v>
      </c>
      <c r="E91" s="38">
        <v>2422686</v>
      </c>
      <c r="F91" s="39">
        <v>0.9</v>
      </c>
      <c r="G91" s="38">
        <v>0</v>
      </c>
      <c r="H91" s="39">
        <v>0</v>
      </c>
      <c r="I91" s="38">
        <v>0</v>
      </c>
      <c r="J91" s="39">
        <v>0</v>
      </c>
      <c r="K91" s="38">
        <v>91637577</v>
      </c>
      <c r="L91" s="39">
        <v>41.9</v>
      </c>
      <c r="M91" s="38">
        <v>94060263</v>
      </c>
      <c r="N91" s="39">
        <v>43</v>
      </c>
      <c r="O91" s="38">
        <v>27750059</v>
      </c>
      <c r="P91" s="39">
        <v>42.2</v>
      </c>
      <c r="Q91" s="39">
        <v>230.2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199466880</v>
      </c>
      <c r="D93" s="57">
        <v>181579150</v>
      </c>
      <c r="E93" s="57">
        <v>589946</v>
      </c>
      <c r="F93" s="58">
        <v>0.3</v>
      </c>
      <c r="G93" s="57">
        <v>0</v>
      </c>
      <c r="H93" s="58">
        <v>0</v>
      </c>
      <c r="I93" s="57">
        <v>0</v>
      </c>
      <c r="J93" s="58">
        <v>0</v>
      </c>
      <c r="K93" s="57">
        <v>81987213</v>
      </c>
      <c r="L93" s="58">
        <v>45.2</v>
      </c>
      <c r="M93" s="57">
        <v>82577159</v>
      </c>
      <c r="N93" s="58">
        <v>45.5</v>
      </c>
      <c r="O93" s="57">
        <v>21267187</v>
      </c>
      <c r="P93" s="58">
        <v>64.5</v>
      </c>
      <c r="Q93" s="58">
        <v>285.5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73579910</v>
      </c>
      <c r="D94" s="38">
        <v>42272520</v>
      </c>
      <c r="E94" s="38">
        <v>499994</v>
      </c>
      <c r="F94" s="39">
        <v>0.7</v>
      </c>
      <c r="G94" s="38">
        <v>0</v>
      </c>
      <c r="H94" s="39">
        <v>0</v>
      </c>
      <c r="I94" s="38">
        <v>0</v>
      </c>
      <c r="J94" s="39">
        <v>0</v>
      </c>
      <c r="K94" s="38">
        <v>7668343</v>
      </c>
      <c r="L94" s="39">
        <v>18.100000000000001</v>
      </c>
      <c r="M94" s="38">
        <v>8168337</v>
      </c>
      <c r="N94" s="39">
        <v>19.3</v>
      </c>
      <c r="O94" s="38">
        <v>3858148</v>
      </c>
      <c r="P94" s="39">
        <v>44.9</v>
      </c>
      <c r="Q94" s="39">
        <v>98.8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77340430</v>
      </c>
      <c r="D95" s="38">
        <v>89430430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47072252</v>
      </c>
      <c r="L95" s="39">
        <v>52.6</v>
      </c>
      <c r="M95" s="38">
        <v>47072252</v>
      </c>
      <c r="N95" s="39">
        <v>52.6</v>
      </c>
      <c r="O95" s="38">
        <v>11124137</v>
      </c>
      <c r="P95" s="39">
        <v>82.1</v>
      </c>
      <c r="Q95" s="39">
        <v>323.2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46646540</v>
      </c>
      <c r="D96" s="38">
        <v>47976200</v>
      </c>
      <c r="E96" s="38">
        <v>89952</v>
      </c>
      <c r="F96" s="39">
        <v>0.2</v>
      </c>
      <c r="G96" s="38">
        <v>0</v>
      </c>
      <c r="H96" s="39">
        <v>0</v>
      </c>
      <c r="I96" s="38">
        <v>0</v>
      </c>
      <c r="J96" s="39">
        <v>0</v>
      </c>
      <c r="K96" s="38">
        <v>465659</v>
      </c>
      <c r="L96" s="39">
        <v>1</v>
      </c>
      <c r="M96" s="38">
        <v>555611</v>
      </c>
      <c r="N96" s="39">
        <v>1.2</v>
      </c>
      <c r="O96" s="38">
        <v>6188102</v>
      </c>
      <c r="P96" s="39">
        <v>67.7</v>
      </c>
      <c r="Q96" s="39">
        <v>-92.5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600000</v>
      </c>
      <c r="D97" s="38">
        <v>600000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26133983</v>
      </c>
      <c r="L97" s="39">
        <v>4355.7</v>
      </c>
      <c r="M97" s="38">
        <v>26133983</v>
      </c>
      <c r="N97" s="39">
        <v>4355.7</v>
      </c>
      <c r="O97" s="38">
        <v>96800</v>
      </c>
      <c r="P97" s="39">
        <v>8.1</v>
      </c>
      <c r="Q97" s="39">
        <v>26897.9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1300000</v>
      </c>
      <c r="D98" s="38">
        <v>1300000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646976</v>
      </c>
      <c r="L98" s="39">
        <v>49.8</v>
      </c>
      <c r="M98" s="38">
        <v>646976</v>
      </c>
      <c r="N98" s="39">
        <v>49.8</v>
      </c>
      <c r="O98" s="38">
        <v>0</v>
      </c>
      <c r="P98" s="39">
        <v>5.8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549434840</v>
      </c>
      <c r="D99" s="57">
        <v>488629540</v>
      </c>
      <c r="E99" s="57">
        <v>38069315</v>
      </c>
      <c r="F99" s="58">
        <v>6.9</v>
      </c>
      <c r="G99" s="57">
        <v>0</v>
      </c>
      <c r="H99" s="58">
        <v>0</v>
      </c>
      <c r="I99" s="57">
        <v>0</v>
      </c>
      <c r="J99" s="58">
        <v>0</v>
      </c>
      <c r="K99" s="57">
        <v>361808405</v>
      </c>
      <c r="L99" s="58">
        <v>74</v>
      </c>
      <c r="M99" s="57">
        <v>399877720</v>
      </c>
      <c r="N99" s="58">
        <v>81.8</v>
      </c>
      <c r="O99" s="57">
        <v>121863732</v>
      </c>
      <c r="P99" s="58">
        <v>60</v>
      </c>
      <c r="Q99" s="58">
        <v>196.9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58841530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276171</v>
      </c>
      <c r="L100" s="39">
        <v>0</v>
      </c>
      <c r="M100" s="38">
        <v>276171</v>
      </c>
      <c r="N100" s="39">
        <v>0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489593310</v>
      </c>
      <c r="D101" s="38">
        <v>487879540</v>
      </c>
      <c r="E101" s="38">
        <v>38069315</v>
      </c>
      <c r="F101" s="39">
        <v>7.8</v>
      </c>
      <c r="G101" s="38">
        <v>0</v>
      </c>
      <c r="H101" s="39">
        <v>0</v>
      </c>
      <c r="I101" s="38">
        <v>0</v>
      </c>
      <c r="J101" s="39">
        <v>0</v>
      </c>
      <c r="K101" s="38">
        <v>361317734</v>
      </c>
      <c r="L101" s="39">
        <v>74.099999999999994</v>
      </c>
      <c r="M101" s="38">
        <v>399387049</v>
      </c>
      <c r="N101" s="39">
        <v>81.900000000000006</v>
      </c>
      <c r="O101" s="38">
        <v>121863732</v>
      </c>
      <c r="P101" s="39">
        <v>66.8</v>
      </c>
      <c r="Q101" s="39">
        <v>196.5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1000000</v>
      </c>
      <c r="D102" s="38">
        <v>750000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214500</v>
      </c>
      <c r="L102" s="39">
        <v>28.6</v>
      </c>
      <c r="M102" s="38">
        <v>214500</v>
      </c>
      <c r="N102" s="39">
        <v>28.6</v>
      </c>
      <c r="O102" s="38">
        <v>0</v>
      </c>
      <c r="P102" s="39">
        <v>0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1122783200</v>
      </c>
      <c r="D103" s="57">
        <v>1222761210</v>
      </c>
      <c r="E103" s="57">
        <v>43173338</v>
      </c>
      <c r="F103" s="58">
        <v>3.8</v>
      </c>
      <c r="G103" s="57">
        <v>0</v>
      </c>
      <c r="H103" s="58">
        <v>0</v>
      </c>
      <c r="I103" s="57">
        <v>0</v>
      </c>
      <c r="J103" s="58">
        <v>0</v>
      </c>
      <c r="K103" s="57">
        <v>386959646</v>
      </c>
      <c r="L103" s="58">
        <v>31.6</v>
      </c>
      <c r="M103" s="57">
        <v>430132984</v>
      </c>
      <c r="N103" s="58">
        <v>35.200000000000003</v>
      </c>
      <c r="O103" s="57">
        <v>230520552</v>
      </c>
      <c r="P103" s="58">
        <v>50.2</v>
      </c>
      <c r="Q103" s="58">
        <v>67.900000000000006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205123260</v>
      </c>
      <c r="D104" s="38">
        <v>272518900</v>
      </c>
      <c r="E104" s="38">
        <v>16959283</v>
      </c>
      <c r="F104" s="39">
        <v>8.3000000000000007</v>
      </c>
      <c r="G104" s="38">
        <v>0</v>
      </c>
      <c r="H104" s="39">
        <v>0</v>
      </c>
      <c r="I104" s="38">
        <v>0</v>
      </c>
      <c r="J104" s="39">
        <v>0</v>
      </c>
      <c r="K104" s="38">
        <v>186934620</v>
      </c>
      <c r="L104" s="39">
        <v>68.599999999999994</v>
      </c>
      <c r="M104" s="38">
        <v>203893903</v>
      </c>
      <c r="N104" s="39">
        <v>74.8</v>
      </c>
      <c r="O104" s="38">
        <v>46986361</v>
      </c>
      <c r="P104" s="39">
        <v>65</v>
      </c>
      <c r="Q104" s="39">
        <v>297.8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554786670</v>
      </c>
      <c r="D105" s="38">
        <v>563330150</v>
      </c>
      <c r="E105" s="38">
        <v>18659525</v>
      </c>
      <c r="F105" s="39">
        <v>3.4</v>
      </c>
      <c r="G105" s="38">
        <v>0</v>
      </c>
      <c r="H105" s="39">
        <v>0</v>
      </c>
      <c r="I105" s="38">
        <v>0</v>
      </c>
      <c r="J105" s="39">
        <v>0</v>
      </c>
      <c r="K105" s="38">
        <v>130131002</v>
      </c>
      <c r="L105" s="39">
        <v>23.1</v>
      </c>
      <c r="M105" s="38">
        <v>148790527</v>
      </c>
      <c r="N105" s="39">
        <v>26.4</v>
      </c>
      <c r="O105" s="38">
        <v>131877076</v>
      </c>
      <c r="P105" s="39">
        <v>55.5</v>
      </c>
      <c r="Q105" s="39">
        <v>-1.3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324873270</v>
      </c>
      <c r="D106" s="38">
        <v>314642160</v>
      </c>
      <c r="E106" s="38">
        <v>7554530</v>
      </c>
      <c r="F106" s="39">
        <v>2.2999999999999998</v>
      </c>
      <c r="G106" s="38">
        <v>0</v>
      </c>
      <c r="H106" s="39">
        <v>0</v>
      </c>
      <c r="I106" s="38">
        <v>0</v>
      </c>
      <c r="J106" s="39">
        <v>0</v>
      </c>
      <c r="K106" s="38">
        <v>53357824</v>
      </c>
      <c r="L106" s="39">
        <v>17</v>
      </c>
      <c r="M106" s="38">
        <v>60912354</v>
      </c>
      <c r="N106" s="39">
        <v>19.399999999999999</v>
      </c>
      <c r="O106" s="38">
        <v>49913191</v>
      </c>
      <c r="P106" s="39">
        <v>31.7</v>
      </c>
      <c r="Q106" s="39">
        <v>6.9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38000000</v>
      </c>
      <c r="D107" s="38">
        <v>72270000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16536200</v>
      </c>
      <c r="L107" s="39">
        <v>22.9</v>
      </c>
      <c r="M107" s="38">
        <v>16536200</v>
      </c>
      <c r="N107" s="39">
        <v>22.9</v>
      </c>
      <c r="O107" s="38">
        <v>1743924</v>
      </c>
      <c r="P107" s="39">
        <v>77.3</v>
      </c>
      <c r="Q107" s="39">
        <v>848.2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8000000</v>
      </c>
      <c r="D108" s="57">
        <v>3500000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2676982</v>
      </c>
      <c r="L108" s="58">
        <v>76.5</v>
      </c>
      <c r="M108" s="57">
        <v>2676982</v>
      </c>
      <c r="N108" s="58">
        <v>76.5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14417914290</v>
      </c>
      <c r="D115" s="57">
        <v>14420158660</v>
      </c>
      <c r="E115" s="57">
        <v>321326609</v>
      </c>
      <c r="F115" s="58">
        <v>2.2000000000000002</v>
      </c>
      <c r="G115" s="57">
        <v>0</v>
      </c>
      <c r="H115" s="58">
        <v>0</v>
      </c>
      <c r="I115" s="57">
        <v>0</v>
      </c>
      <c r="J115" s="58">
        <v>0</v>
      </c>
      <c r="K115" s="57">
        <v>-737817600</v>
      </c>
      <c r="L115" s="58">
        <v>-5.0999999999999996</v>
      </c>
      <c r="M115" s="57">
        <v>-416490991</v>
      </c>
      <c r="N115" s="58">
        <v>-2.9</v>
      </c>
      <c r="O115" s="57">
        <v>-501234299</v>
      </c>
      <c r="P115" s="58">
        <v>2.5</v>
      </c>
      <c r="Q115" s="58">
        <v>47.2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146922530</v>
      </c>
      <c r="D116" s="38">
        <v>148209940</v>
      </c>
      <c r="E116" s="38">
        <v>321178009</v>
      </c>
      <c r="F116" s="39">
        <v>218.6</v>
      </c>
      <c r="G116" s="38">
        <v>0</v>
      </c>
      <c r="H116" s="39">
        <v>0</v>
      </c>
      <c r="I116" s="38">
        <v>0</v>
      </c>
      <c r="J116" s="39">
        <v>0</v>
      </c>
      <c r="K116" s="38">
        <v>-732609654</v>
      </c>
      <c r="L116" s="39">
        <v>-494.3</v>
      </c>
      <c r="M116" s="38">
        <v>-411431645</v>
      </c>
      <c r="N116" s="39">
        <v>-277.60000000000002</v>
      </c>
      <c r="O116" s="38">
        <v>-496503614</v>
      </c>
      <c r="P116" s="39">
        <v>13</v>
      </c>
      <c r="Q116" s="39">
        <v>47.6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11177044960</v>
      </c>
      <c r="D117" s="38">
        <v>11177044960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1.9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670041140</v>
      </c>
      <c r="D118" s="38">
        <v>670738100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-5207946</v>
      </c>
      <c r="L118" s="39">
        <v>-0.8</v>
      </c>
      <c r="M118" s="38">
        <v>-5207946</v>
      </c>
      <c r="N118" s="39">
        <v>-0.8</v>
      </c>
      <c r="O118" s="38">
        <v>-4730685</v>
      </c>
      <c r="P118" s="39">
        <v>-0.1</v>
      </c>
      <c r="Q118" s="39">
        <v>10.1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2330626550</v>
      </c>
      <c r="D119" s="38">
        <v>2330881550</v>
      </c>
      <c r="E119" s="38">
        <v>148600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148600</v>
      </c>
      <c r="N119" s="39">
        <v>0</v>
      </c>
      <c r="O119" s="38">
        <v>0</v>
      </c>
      <c r="P119" s="39">
        <v>0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93279110</v>
      </c>
      <c r="D121" s="38">
        <v>93284110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-14544866850</v>
      </c>
      <c r="D123" s="57">
        <v>-14544866850</v>
      </c>
      <c r="E123" s="57">
        <v>-365974693</v>
      </c>
      <c r="F123" s="58">
        <v>2.5</v>
      </c>
      <c r="G123" s="57">
        <v>0</v>
      </c>
      <c r="H123" s="58">
        <v>0</v>
      </c>
      <c r="I123" s="57">
        <v>0</v>
      </c>
      <c r="J123" s="58">
        <v>0</v>
      </c>
      <c r="K123" s="57">
        <v>309919155</v>
      </c>
      <c r="L123" s="58">
        <v>-2.1</v>
      </c>
      <c r="M123" s="57">
        <v>-56055538</v>
      </c>
      <c r="N123" s="58">
        <v>0.4</v>
      </c>
      <c r="O123" s="57">
        <v>361013982</v>
      </c>
      <c r="P123" s="58">
        <v>-0.9</v>
      </c>
      <c r="Q123" s="58">
        <v>-14.2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-14544866850</v>
      </c>
      <c r="D124" s="38">
        <v>-14544866850</v>
      </c>
      <c r="E124" s="38">
        <v>-365974693</v>
      </c>
      <c r="F124" s="39">
        <v>2.5</v>
      </c>
      <c r="G124" s="38">
        <v>0</v>
      </c>
      <c r="H124" s="39">
        <v>0</v>
      </c>
      <c r="I124" s="38">
        <v>0</v>
      </c>
      <c r="J124" s="39">
        <v>0</v>
      </c>
      <c r="K124" s="38">
        <v>309919155</v>
      </c>
      <c r="L124" s="39">
        <v>-2.1</v>
      </c>
      <c r="M124" s="38">
        <v>-56055538</v>
      </c>
      <c r="N124" s="39">
        <v>0.4</v>
      </c>
      <c r="O124" s="38">
        <v>361013982</v>
      </c>
      <c r="P124" s="39">
        <v>-0.9</v>
      </c>
      <c r="Q124" s="39">
        <v>-14.2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-126952560</v>
      </c>
      <c r="D127" s="63">
        <v>-124708190</v>
      </c>
      <c r="E127" s="63">
        <v>-44648084</v>
      </c>
      <c r="F127" s="64">
        <v>35.200000000000003</v>
      </c>
      <c r="G127" s="63">
        <v>0</v>
      </c>
      <c r="H127" s="64">
        <v>0</v>
      </c>
      <c r="I127" s="63">
        <v>0</v>
      </c>
      <c r="J127" s="64">
        <v>0</v>
      </c>
      <c r="K127" s="63">
        <v>-427898445</v>
      </c>
      <c r="L127" s="64">
        <v>343.1</v>
      </c>
      <c r="M127" s="63">
        <v>-472546529</v>
      </c>
      <c r="N127" s="64">
        <v>378.9</v>
      </c>
      <c r="O127" s="63">
        <v>-140220317</v>
      </c>
      <c r="P127" s="64">
        <v>21</v>
      </c>
      <c r="Q127" s="64">
        <v>205.2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-150462351</v>
      </c>
      <c r="P130" s="58">
        <v>12.9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-150462351</v>
      </c>
      <c r="P133" s="39">
        <v>12.9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0</v>
      </c>
      <c r="D137" s="57">
        <v>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0</v>
      </c>
      <c r="D138" s="38">
        <v>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0</v>
      </c>
      <c r="D140" s="63">
        <v>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-150462351</v>
      </c>
      <c r="P140" s="64">
        <v>12.9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271023</v>
      </c>
      <c r="L143" s="58">
        <v>0</v>
      </c>
      <c r="M143" s="57">
        <v>271023</v>
      </c>
      <c r="N143" s="58">
        <v>0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271023</v>
      </c>
      <c r="L146" s="39">
        <v>0</v>
      </c>
      <c r="M146" s="38">
        <v>271023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271023</v>
      </c>
      <c r="L149" s="64">
        <v>0</v>
      </c>
      <c r="M149" s="63">
        <v>271023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-126952560</v>
      </c>
      <c r="D151" s="34">
        <v>-124708190</v>
      </c>
      <c r="E151" s="34">
        <v>-44648084</v>
      </c>
      <c r="F151" s="35">
        <v>35.200000000000003</v>
      </c>
      <c r="G151" s="34">
        <v>0</v>
      </c>
      <c r="H151" s="35">
        <v>0</v>
      </c>
      <c r="I151" s="34">
        <v>0</v>
      </c>
      <c r="J151" s="35">
        <v>0</v>
      </c>
      <c r="K151" s="34">
        <v>-427627422</v>
      </c>
      <c r="L151" s="35">
        <v>342.9</v>
      </c>
      <c r="M151" s="34">
        <v>-472275506</v>
      </c>
      <c r="N151" s="35">
        <v>378.7</v>
      </c>
      <c r="O151" s="34">
        <v>-290682668</v>
      </c>
      <c r="P151" s="35">
        <v>21.4</v>
      </c>
      <c r="Q151" s="35">
        <v>47.1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4515031650</v>
      </c>
      <c r="D152" s="38">
        <v>4515031650</v>
      </c>
      <c r="E152" s="38">
        <v>3848318241</v>
      </c>
      <c r="F152" s="39">
        <v>85.2</v>
      </c>
      <c r="G152" s="38">
        <v>3851626669</v>
      </c>
      <c r="H152" s="39">
        <v>85.3</v>
      </c>
      <c r="I152" s="38">
        <v>3851626669</v>
      </c>
      <c r="J152" s="39">
        <v>85.3</v>
      </c>
      <c r="K152" s="38">
        <v>3851626669</v>
      </c>
      <c r="L152" s="39">
        <v>85.3</v>
      </c>
      <c r="M152" s="38">
        <v>3848318241</v>
      </c>
      <c r="N152" s="39">
        <v>85.2</v>
      </c>
      <c r="O152" s="38">
        <v>5250866223</v>
      </c>
      <c r="P152" s="39">
        <v>0</v>
      </c>
      <c r="Q152" s="39">
        <v>-26.6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4388079090</v>
      </c>
      <c r="D153" s="73">
        <v>4390323460</v>
      </c>
      <c r="E153" s="73">
        <v>3851626669</v>
      </c>
      <c r="F153" s="74">
        <v>87.8</v>
      </c>
      <c r="G153" s="73">
        <v>3851626669</v>
      </c>
      <c r="H153" s="74">
        <v>87.8</v>
      </c>
      <c r="I153" s="73">
        <v>3851626669</v>
      </c>
      <c r="J153" s="74">
        <v>87.7</v>
      </c>
      <c r="K153" s="73">
        <v>3434781716</v>
      </c>
      <c r="L153" s="74">
        <v>78.2</v>
      </c>
      <c r="M153" s="73">
        <v>3434781716</v>
      </c>
      <c r="N153" s="74">
        <v>78.2</v>
      </c>
      <c r="O153" s="73">
        <v>4960183555</v>
      </c>
      <c r="P153" s="74">
        <v>71.8</v>
      </c>
      <c r="Q153" s="74">
        <v>-30.8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424348232</v>
      </c>
      <c r="D160" s="39">
        <v>3.4</v>
      </c>
      <c r="E160" s="38">
        <v>314761331</v>
      </c>
      <c r="F160" s="39">
        <v>2.5</v>
      </c>
      <c r="G160" s="38">
        <v>289644287</v>
      </c>
      <c r="H160" s="39">
        <v>2.2999999999999998</v>
      </c>
      <c r="I160" s="38">
        <v>11494859061</v>
      </c>
      <c r="J160" s="39">
        <v>91.8</v>
      </c>
      <c r="K160" s="38">
        <v>12523612911</v>
      </c>
      <c r="L160" s="39">
        <v>49.1</v>
      </c>
      <c r="M160" s="38">
        <v>194734102</v>
      </c>
      <c r="N160" s="39">
        <v>1.6</v>
      </c>
      <c r="O160" s="38">
        <v>129051996708</v>
      </c>
      <c r="P160" s="39">
        <v>1030.5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458575962</v>
      </c>
      <c r="D161" s="39">
        <v>31.8</v>
      </c>
      <c r="E161" s="38">
        <v>108866479</v>
      </c>
      <c r="F161" s="39">
        <v>7.5</v>
      </c>
      <c r="G161" s="38">
        <v>37281570</v>
      </c>
      <c r="H161" s="39">
        <v>2.6</v>
      </c>
      <c r="I161" s="38">
        <v>839545750</v>
      </c>
      <c r="J161" s="39">
        <v>58.1</v>
      </c>
      <c r="K161" s="38">
        <v>1444269761</v>
      </c>
      <c r="L161" s="39">
        <v>5.7</v>
      </c>
      <c r="M161" s="38">
        <v>4640280</v>
      </c>
      <c r="N161" s="39">
        <v>0.3</v>
      </c>
      <c r="O161" s="38">
        <v>10913792718</v>
      </c>
      <c r="P161" s="39">
        <v>755.7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276819795</v>
      </c>
      <c r="D162" s="39">
        <v>10.9</v>
      </c>
      <c r="E162" s="38">
        <v>63117177</v>
      </c>
      <c r="F162" s="39">
        <v>2.5</v>
      </c>
      <c r="G162" s="38">
        <v>26154395</v>
      </c>
      <c r="H162" s="39">
        <v>1</v>
      </c>
      <c r="I162" s="38">
        <v>2172454781</v>
      </c>
      <c r="J162" s="39">
        <v>85.6</v>
      </c>
      <c r="K162" s="38">
        <v>2538546148</v>
      </c>
      <c r="L162" s="39">
        <v>10</v>
      </c>
      <c r="M162" s="38">
        <v>44177989</v>
      </c>
      <c r="N162" s="39">
        <v>1.7</v>
      </c>
      <c r="O162" s="38">
        <v>2841355100</v>
      </c>
      <c r="P162" s="39">
        <v>111.9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115566729</v>
      </c>
      <c r="D163" s="39">
        <v>5.8</v>
      </c>
      <c r="E163" s="38">
        <v>64580212</v>
      </c>
      <c r="F163" s="39">
        <v>3.2</v>
      </c>
      <c r="G163" s="38">
        <v>56015054</v>
      </c>
      <c r="H163" s="39">
        <v>2.8</v>
      </c>
      <c r="I163" s="38">
        <v>1767522579</v>
      </c>
      <c r="J163" s="39">
        <v>88.2</v>
      </c>
      <c r="K163" s="38">
        <v>2003684574</v>
      </c>
      <c r="L163" s="39">
        <v>7.9</v>
      </c>
      <c r="M163" s="38">
        <v>47007747</v>
      </c>
      <c r="N163" s="39">
        <v>2.2999999999999998</v>
      </c>
      <c r="O163" s="38">
        <v>20579000943</v>
      </c>
      <c r="P163" s="39">
        <v>1027.0999999999999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52749842</v>
      </c>
      <c r="D164" s="39">
        <v>5.5</v>
      </c>
      <c r="E164" s="38">
        <v>31282210</v>
      </c>
      <c r="F164" s="39">
        <v>3.2</v>
      </c>
      <c r="G164" s="38">
        <v>19530198</v>
      </c>
      <c r="H164" s="39">
        <v>2</v>
      </c>
      <c r="I164" s="38">
        <v>860125025</v>
      </c>
      <c r="J164" s="39">
        <v>89.3</v>
      </c>
      <c r="K164" s="38">
        <v>963687275</v>
      </c>
      <c r="L164" s="39">
        <v>3.8</v>
      </c>
      <c r="M164" s="38">
        <v>23677422</v>
      </c>
      <c r="N164" s="39">
        <v>2.5</v>
      </c>
      <c r="O164" s="38">
        <v>10946985329</v>
      </c>
      <c r="P164" s="39">
        <v>1135.9000000000001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2427026</v>
      </c>
      <c r="D165" s="39">
        <v>3.4</v>
      </c>
      <c r="E165" s="38">
        <v>2417578</v>
      </c>
      <c r="F165" s="39">
        <v>3.4</v>
      </c>
      <c r="G165" s="38">
        <v>1286119</v>
      </c>
      <c r="H165" s="39">
        <v>1.8</v>
      </c>
      <c r="I165" s="38">
        <v>64859034</v>
      </c>
      <c r="J165" s="39">
        <v>91.4</v>
      </c>
      <c r="K165" s="38">
        <v>70989757</v>
      </c>
      <c r="L165" s="39">
        <v>0.3</v>
      </c>
      <c r="M165" s="38">
        <v>0</v>
      </c>
      <c r="N165" s="39">
        <v>0</v>
      </c>
      <c r="O165" s="38">
        <v>924669965</v>
      </c>
      <c r="P165" s="39">
        <v>1302.5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161282059</v>
      </c>
      <c r="D166" s="39">
        <v>3</v>
      </c>
      <c r="E166" s="38">
        <v>173535368</v>
      </c>
      <c r="F166" s="39">
        <v>3.2</v>
      </c>
      <c r="G166" s="38">
        <v>144758125</v>
      </c>
      <c r="H166" s="39">
        <v>2.7</v>
      </c>
      <c r="I166" s="38">
        <v>4964385729</v>
      </c>
      <c r="J166" s="39">
        <v>91.2</v>
      </c>
      <c r="K166" s="38">
        <v>5443961281</v>
      </c>
      <c r="L166" s="39">
        <v>21.3</v>
      </c>
      <c r="M166" s="38">
        <v>54168743</v>
      </c>
      <c r="N166" s="39">
        <v>1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16706542</v>
      </c>
      <c r="D168" s="39">
        <v>3.3</v>
      </c>
      <c r="E168" s="38">
        <v>10160650</v>
      </c>
      <c r="F168" s="39">
        <v>2</v>
      </c>
      <c r="G168" s="38">
        <v>6723008</v>
      </c>
      <c r="H168" s="39">
        <v>1.3</v>
      </c>
      <c r="I168" s="38">
        <v>479444395</v>
      </c>
      <c r="J168" s="39">
        <v>93.5</v>
      </c>
      <c r="K168" s="38">
        <v>513034595</v>
      </c>
      <c r="L168" s="39">
        <v>2</v>
      </c>
      <c r="M168" s="38">
        <v>8424301</v>
      </c>
      <c r="N168" s="39">
        <v>1.6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1508476187</v>
      </c>
      <c r="D169" s="80">
        <v>5.9</v>
      </c>
      <c r="E169" s="47">
        <v>768721005</v>
      </c>
      <c r="F169" s="80">
        <v>3</v>
      </c>
      <c r="G169" s="47">
        <v>581392756</v>
      </c>
      <c r="H169" s="80">
        <v>2.2999999999999998</v>
      </c>
      <c r="I169" s="47">
        <v>22643196354</v>
      </c>
      <c r="J169" s="80">
        <v>88.8</v>
      </c>
      <c r="K169" s="47">
        <v>25501786302</v>
      </c>
      <c r="L169" s="80">
        <v>100</v>
      </c>
      <c r="M169" s="47">
        <v>376830584</v>
      </c>
      <c r="N169" s="80">
        <v>1.5</v>
      </c>
      <c r="O169" s="47">
        <v>175257800763</v>
      </c>
      <c r="P169" s="80">
        <v>687.2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27810708</v>
      </c>
      <c r="D171" s="39">
        <v>9.3000000000000007</v>
      </c>
      <c r="E171" s="38">
        <v>19071113</v>
      </c>
      <c r="F171" s="39">
        <v>6.4</v>
      </c>
      <c r="G171" s="38">
        <v>13130798</v>
      </c>
      <c r="H171" s="39">
        <v>4.4000000000000004</v>
      </c>
      <c r="I171" s="38">
        <v>239021487</v>
      </c>
      <c r="J171" s="39">
        <v>79.900000000000006</v>
      </c>
      <c r="K171" s="38">
        <v>299034106</v>
      </c>
      <c r="L171" s="39">
        <v>1.2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619650246</v>
      </c>
      <c r="D172" s="39">
        <v>18.7</v>
      </c>
      <c r="E172" s="38">
        <v>170119907</v>
      </c>
      <c r="F172" s="39">
        <v>5.0999999999999996</v>
      </c>
      <c r="G172" s="38">
        <v>58482378</v>
      </c>
      <c r="H172" s="39">
        <v>1.8</v>
      </c>
      <c r="I172" s="38">
        <v>2472759528</v>
      </c>
      <c r="J172" s="39">
        <v>74.5</v>
      </c>
      <c r="K172" s="38">
        <v>3321012059</v>
      </c>
      <c r="L172" s="39">
        <v>13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861015233</v>
      </c>
      <c r="D173" s="39">
        <v>3.9</v>
      </c>
      <c r="E173" s="38">
        <v>579529985</v>
      </c>
      <c r="F173" s="39">
        <v>2.6</v>
      </c>
      <c r="G173" s="38">
        <v>509779580</v>
      </c>
      <c r="H173" s="39">
        <v>2.2999999999999998</v>
      </c>
      <c r="I173" s="38">
        <v>19931415339</v>
      </c>
      <c r="J173" s="39">
        <v>91.1</v>
      </c>
      <c r="K173" s="38">
        <v>21881740137</v>
      </c>
      <c r="L173" s="39">
        <v>85.8</v>
      </c>
      <c r="M173" s="38">
        <v>376830584</v>
      </c>
      <c r="N173" s="39">
        <v>1.7</v>
      </c>
      <c r="O173" s="38">
        <v>175257800763</v>
      </c>
      <c r="P173" s="39">
        <v>800.9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1508476187</v>
      </c>
      <c r="D175" s="80">
        <v>5.9</v>
      </c>
      <c r="E175" s="47">
        <v>768721005</v>
      </c>
      <c r="F175" s="80">
        <v>3</v>
      </c>
      <c r="G175" s="47">
        <v>581392756</v>
      </c>
      <c r="H175" s="80">
        <v>2.2999999999999998</v>
      </c>
      <c r="I175" s="47">
        <v>22643196354</v>
      </c>
      <c r="J175" s="80">
        <v>88.8</v>
      </c>
      <c r="K175" s="47">
        <v>25501786302</v>
      </c>
      <c r="L175" s="80">
        <v>100</v>
      </c>
      <c r="M175" s="47">
        <v>376830584</v>
      </c>
      <c r="N175" s="80">
        <v>1.5</v>
      </c>
      <c r="O175" s="47">
        <v>175257800763</v>
      </c>
      <c r="P175" s="80">
        <v>687.2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890763205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890763205</v>
      </c>
      <c r="L182" s="39">
        <v>48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39293586</v>
      </c>
      <c r="D188" s="39">
        <v>12.6</v>
      </c>
      <c r="E188" s="38">
        <v>41276238</v>
      </c>
      <c r="F188" s="39">
        <v>13.2</v>
      </c>
      <c r="G188" s="38">
        <v>6708505</v>
      </c>
      <c r="H188" s="39">
        <v>2.2000000000000002</v>
      </c>
      <c r="I188" s="38">
        <v>224395034</v>
      </c>
      <c r="J188" s="39">
        <v>72</v>
      </c>
      <c r="K188" s="38">
        <v>311673363</v>
      </c>
      <c r="L188" s="39">
        <v>16.8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1721514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1721514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11615295</v>
      </c>
      <c r="D190" s="39">
        <v>1.8</v>
      </c>
      <c r="E190" s="38">
        <v>676880</v>
      </c>
      <c r="F190" s="39">
        <v>0.1</v>
      </c>
      <c r="G190" s="38">
        <v>8504005</v>
      </c>
      <c r="H190" s="39">
        <v>1.3</v>
      </c>
      <c r="I190" s="38">
        <v>630610863</v>
      </c>
      <c r="J190" s="39">
        <v>96.8</v>
      </c>
      <c r="K190" s="38">
        <v>651407043</v>
      </c>
      <c r="L190" s="39">
        <v>35.1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943393600</v>
      </c>
      <c r="D192" s="80">
        <v>50.8</v>
      </c>
      <c r="E192" s="47">
        <v>41953118</v>
      </c>
      <c r="F192" s="80">
        <v>2.2999999999999998</v>
      </c>
      <c r="G192" s="47">
        <v>15212510</v>
      </c>
      <c r="H192" s="80">
        <v>0.8</v>
      </c>
      <c r="I192" s="47">
        <v>855005897</v>
      </c>
      <c r="J192" s="80">
        <v>46.1</v>
      </c>
      <c r="K192" s="47">
        <v>1855565125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187</v>
      </c>
      <c r="D195" s="87" t="s">
        <v>3</v>
      </c>
      <c r="E195" s="87" t="s">
        <v>3</v>
      </c>
      <c r="F195" s="87" t="s">
        <v>188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189</v>
      </c>
      <c r="D196" s="88" t="s">
        <v>3</v>
      </c>
      <c r="E196" s="88" t="s">
        <v>3</v>
      </c>
      <c r="F196" s="88" t="s">
        <v>190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U/JPvYBWokkZ8qODyb4GWxifb1fDdnutuu/xL3THzvuBHex0UvFGg7KtcBBmoW9f0U+kdFkEKpyDcP5tZBc/mA==" saltValue="wUBUdSqh0A1AY3yJBz+6W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9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9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9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9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619287006</v>
      </c>
      <c r="D12" s="34">
        <v>590616211</v>
      </c>
      <c r="E12" s="34">
        <v>212247280</v>
      </c>
      <c r="F12" s="35">
        <v>34.299999999999997</v>
      </c>
      <c r="G12" s="34">
        <v>92951875</v>
      </c>
      <c r="H12" s="35">
        <v>15</v>
      </c>
      <c r="I12" s="34">
        <v>143341959</v>
      </c>
      <c r="J12" s="35">
        <v>24.3</v>
      </c>
      <c r="K12" s="34">
        <v>76044694</v>
      </c>
      <c r="L12" s="35">
        <v>12.9</v>
      </c>
      <c r="M12" s="34">
        <v>524585808</v>
      </c>
      <c r="N12" s="35">
        <v>88.8</v>
      </c>
      <c r="O12" s="34">
        <v>59690114</v>
      </c>
      <c r="P12" s="35">
        <v>91</v>
      </c>
      <c r="Q12" s="35">
        <v>27.4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148719677</v>
      </c>
      <c r="D14" s="38">
        <v>148719677</v>
      </c>
      <c r="E14" s="38">
        <v>35733111</v>
      </c>
      <c r="F14" s="39">
        <v>24</v>
      </c>
      <c r="G14" s="38">
        <v>21275377</v>
      </c>
      <c r="H14" s="39">
        <v>14.3</v>
      </c>
      <c r="I14" s="38">
        <v>60548299</v>
      </c>
      <c r="J14" s="39">
        <v>40.700000000000003</v>
      </c>
      <c r="K14" s="38">
        <v>38195488</v>
      </c>
      <c r="L14" s="39">
        <v>25.7</v>
      </c>
      <c r="M14" s="38">
        <v>155752275</v>
      </c>
      <c r="N14" s="39">
        <v>104.7</v>
      </c>
      <c r="O14" s="38">
        <v>29689936</v>
      </c>
      <c r="P14" s="39">
        <v>106.5</v>
      </c>
      <c r="Q14" s="39">
        <v>28.6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59021296</v>
      </c>
      <c r="D15" s="38">
        <v>59021296</v>
      </c>
      <c r="E15" s="38">
        <v>13419147</v>
      </c>
      <c r="F15" s="39">
        <v>22.7</v>
      </c>
      <c r="G15" s="38">
        <v>10684827</v>
      </c>
      <c r="H15" s="39">
        <v>18.100000000000001</v>
      </c>
      <c r="I15" s="38">
        <v>19297762</v>
      </c>
      <c r="J15" s="39">
        <v>32.700000000000003</v>
      </c>
      <c r="K15" s="38">
        <v>9888979</v>
      </c>
      <c r="L15" s="39">
        <v>16.8</v>
      </c>
      <c r="M15" s="38">
        <v>53290715</v>
      </c>
      <c r="N15" s="39">
        <v>90.3</v>
      </c>
      <c r="O15" s="38">
        <v>8634082</v>
      </c>
      <c r="P15" s="39">
        <v>72.900000000000006</v>
      </c>
      <c r="Q15" s="39">
        <v>14.5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74283009</v>
      </c>
      <c r="D16" s="38">
        <v>74283009</v>
      </c>
      <c r="E16" s="38">
        <v>28437822</v>
      </c>
      <c r="F16" s="39">
        <v>38.299999999999997</v>
      </c>
      <c r="G16" s="38">
        <v>6366115</v>
      </c>
      <c r="H16" s="39">
        <v>8.6</v>
      </c>
      <c r="I16" s="38">
        <v>9406725</v>
      </c>
      <c r="J16" s="39">
        <v>12.7</v>
      </c>
      <c r="K16" s="38">
        <v>6394012</v>
      </c>
      <c r="L16" s="39">
        <v>8.6</v>
      </c>
      <c r="M16" s="38">
        <v>50604674</v>
      </c>
      <c r="N16" s="39">
        <v>68.099999999999994</v>
      </c>
      <c r="O16" s="38">
        <v>6437213</v>
      </c>
      <c r="P16" s="39">
        <v>74.599999999999994</v>
      </c>
      <c r="Q16" s="39">
        <v>-0.7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43500531</v>
      </c>
      <c r="D17" s="38">
        <v>43500531</v>
      </c>
      <c r="E17" s="38">
        <v>14072574</v>
      </c>
      <c r="F17" s="39">
        <v>32.4</v>
      </c>
      <c r="G17" s="38">
        <v>4078474</v>
      </c>
      <c r="H17" s="39">
        <v>9.4</v>
      </c>
      <c r="I17" s="38">
        <v>5969773</v>
      </c>
      <c r="J17" s="39">
        <v>13.7</v>
      </c>
      <c r="K17" s="38">
        <v>4122203</v>
      </c>
      <c r="L17" s="39">
        <v>9.5</v>
      </c>
      <c r="M17" s="38">
        <v>28243024</v>
      </c>
      <c r="N17" s="39">
        <v>64.900000000000006</v>
      </c>
      <c r="O17" s="38">
        <v>4148052</v>
      </c>
      <c r="P17" s="39">
        <v>70.5</v>
      </c>
      <c r="Q17" s="39">
        <v>-0.6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2251832</v>
      </c>
      <c r="D18" s="38">
        <v>2251832</v>
      </c>
      <c r="E18" s="38">
        <v>186965</v>
      </c>
      <c r="F18" s="39">
        <v>8.3000000000000007</v>
      </c>
      <c r="G18" s="38">
        <v>98899</v>
      </c>
      <c r="H18" s="39">
        <v>4.4000000000000004</v>
      </c>
      <c r="I18" s="38">
        <v>188229</v>
      </c>
      <c r="J18" s="39">
        <v>8.4</v>
      </c>
      <c r="K18" s="38">
        <v>103787</v>
      </c>
      <c r="L18" s="39">
        <v>4.5999999999999996</v>
      </c>
      <c r="M18" s="38">
        <v>577880</v>
      </c>
      <c r="N18" s="39">
        <v>25.7</v>
      </c>
      <c r="O18" s="38">
        <v>124036</v>
      </c>
      <c r="P18" s="39">
        <v>42.7</v>
      </c>
      <c r="Q18" s="39">
        <v>-16.3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6109343</v>
      </c>
      <c r="D19" s="38">
        <v>6109343</v>
      </c>
      <c r="E19" s="38">
        <v>593822</v>
      </c>
      <c r="F19" s="39">
        <v>9.6999999999999993</v>
      </c>
      <c r="G19" s="38">
        <v>276988</v>
      </c>
      <c r="H19" s="39">
        <v>4.5</v>
      </c>
      <c r="I19" s="38">
        <v>302926</v>
      </c>
      <c r="J19" s="39">
        <v>5</v>
      </c>
      <c r="K19" s="38">
        <v>490811</v>
      </c>
      <c r="L19" s="39">
        <v>8</v>
      </c>
      <c r="M19" s="38">
        <v>1664547</v>
      </c>
      <c r="N19" s="39">
        <v>27.2</v>
      </c>
      <c r="O19" s="38">
        <v>-61962</v>
      </c>
      <c r="P19" s="39">
        <v>26</v>
      </c>
      <c r="Q19" s="39">
        <v>-892.1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13842716</v>
      </c>
      <c r="D21" s="38">
        <v>13842716</v>
      </c>
      <c r="E21" s="38">
        <v>5922733</v>
      </c>
      <c r="F21" s="39">
        <v>42.8</v>
      </c>
      <c r="G21" s="38">
        <v>3822325</v>
      </c>
      <c r="H21" s="39">
        <v>27.6</v>
      </c>
      <c r="I21" s="38">
        <v>6660740</v>
      </c>
      <c r="J21" s="39">
        <v>48.1</v>
      </c>
      <c r="K21" s="38">
        <v>4451360</v>
      </c>
      <c r="L21" s="39">
        <v>32.200000000000003</v>
      </c>
      <c r="M21" s="38">
        <v>20857158</v>
      </c>
      <c r="N21" s="39">
        <v>150.69999999999999</v>
      </c>
      <c r="O21" s="38">
        <v>3712849</v>
      </c>
      <c r="P21" s="39">
        <v>138.1</v>
      </c>
      <c r="Q21" s="39">
        <v>19.899999999999999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1251197</v>
      </c>
      <c r="D22" s="38">
        <v>1251197</v>
      </c>
      <c r="E22" s="38">
        <v>396295</v>
      </c>
      <c r="F22" s="39">
        <v>31.7</v>
      </c>
      <c r="G22" s="38">
        <v>248311</v>
      </c>
      <c r="H22" s="39">
        <v>19.8</v>
      </c>
      <c r="I22" s="38">
        <v>207564</v>
      </c>
      <c r="J22" s="39">
        <v>16.600000000000001</v>
      </c>
      <c r="K22" s="38">
        <v>61792</v>
      </c>
      <c r="L22" s="39">
        <v>4.9000000000000004</v>
      </c>
      <c r="M22" s="38">
        <v>913962</v>
      </c>
      <c r="N22" s="39">
        <v>73</v>
      </c>
      <c r="O22" s="38">
        <v>261807</v>
      </c>
      <c r="P22" s="39">
        <v>89.5</v>
      </c>
      <c r="Q22" s="39">
        <v>-76.400000000000006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2224477</v>
      </c>
      <c r="D25" s="38">
        <v>2224477</v>
      </c>
      <c r="E25" s="38">
        <v>837178</v>
      </c>
      <c r="F25" s="39">
        <v>37.6</v>
      </c>
      <c r="G25" s="38">
        <v>163196</v>
      </c>
      <c r="H25" s="39">
        <v>7.3</v>
      </c>
      <c r="I25" s="38">
        <v>205769</v>
      </c>
      <c r="J25" s="39">
        <v>9.3000000000000007</v>
      </c>
      <c r="K25" s="38">
        <v>73339</v>
      </c>
      <c r="L25" s="39">
        <v>3.3</v>
      </c>
      <c r="M25" s="38">
        <v>1279482</v>
      </c>
      <c r="N25" s="39">
        <v>57.5</v>
      </c>
      <c r="O25" s="38">
        <v>149518</v>
      </c>
      <c r="P25" s="39">
        <v>32.9</v>
      </c>
      <c r="Q25" s="39">
        <v>-50.9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1008518</v>
      </c>
      <c r="D26" s="38">
        <v>1008518</v>
      </c>
      <c r="E26" s="38">
        <v>406163</v>
      </c>
      <c r="F26" s="39">
        <v>40.299999999999997</v>
      </c>
      <c r="G26" s="38">
        <v>221216</v>
      </c>
      <c r="H26" s="39">
        <v>21.9</v>
      </c>
      <c r="I26" s="38">
        <v>326415</v>
      </c>
      <c r="J26" s="39">
        <v>32.4</v>
      </c>
      <c r="K26" s="38">
        <v>165714</v>
      </c>
      <c r="L26" s="39">
        <v>16.399999999999999</v>
      </c>
      <c r="M26" s="38">
        <v>1119508</v>
      </c>
      <c r="N26" s="39">
        <v>111</v>
      </c>
      <c r="O26" s="38">
        <v>152077</v>
      </c>
      <c r="P26" s="39">
        <v>98.4</v>
      </c>
      <c r="Q26" s="39">
        <v>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8843634</v>
      </c>
      <c r="D30" s="38">
        <v>8843634</v>
      </c>
      <c r="E30" s="38">
        <v>267789</v>
      </c>
      <c r="F30" s="39">
        <v>3</v>
      </c>
      <c r="G30" s="38">
        <v>572118</v>
      </c>
      <c r="H30" s="39">
        <v>6.5</v>
      </c>
      <c r="I30" s="38">
        <v>1265710</v>
      </c>
      <c r="J30" s="39">
        <v>14.3</v>
      </c>
      <c r="K30" s="38">
        <v>10819494</v>
      </c>
      <c r="L30" s="39">
        <v>122.3</v>
      </c>
      <c r="M30" s="38">
        <v>12925111</v>
      </c>
      <c r="N30" s="39">
        <v>146.19999999999999</v>
      </c>
      <c r="O30" s="38">
        <v>909241</v>
      </c>
      <c r="P30" s="39">
        <v>28.7</v>
      </c>
      <c r="Q30" s="39">
        <v>1089.9000000000001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54141637</v>
      </c>
      <c r="D32" s="38">
        <v>54141637</v>
      </c>
      <c r="E32" s="38">
        <v>56282430</v>
      </c>
      <c r="F32" s="39">
        <v>104</v>
      </c>
      <c r="G32" s="38">
        <v>-281</v>
      </c>
      <c r="H32" s="39">
        <v>0</v>
      </c>
      <c r="I32" s="38">
        <v>-887</v>
      </c>
      <c r="J32" s="39">
        <v>0</v>
      </c>
      <c r="K32" s="38">
        <v>-1168</v>
      </c>
      <c r="L32" s="39">
        <v>0</v>
      </c>
      <c r="M32" s="38">
        <v>56280094</v>
      </c>
      <c r="N32" s="39">
        <v>103.9</v>
      </c>
      <c r="O32" s="38">
        <v>175906</v>
      </c>
      <c r="P32" s="39">
        <v>107.2</v>
      </c>
      <c r="Q32" s="39">
        <v>-100.7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4346259</v>
      </c>
      <c r="D33" s="38">
        <v>4346259</v>
      </c>
      <c r="E33" s="38">
        <v>247760</v>
      </c>
      <c r="F33" s="39">
        <v>5.7</v>
      </c>
      <c r="G33" s="38">
        <v>153210</v>
      </c>
      <c r="H33" s="39">
        <v>3.5</v>
      </c>
      <c r="I33" s="38">
        <v>324473</v>
      </c>
      <c r="J33" s="39">
        <v>7.5</v>
      </c>
      <c r="K33" s="38">
        <v>203842</v>
      </c>
      <c r="L33" s="39">
        <v>4.7</v>
      </c>
      <c r="M33" s="38">
        <v>929285</v>
      </c>
      <c r="N33" s="39">
        <v>21.4</v>
      </c>
      <c r="O33" s="38">
        <v>838988</v>
      </c>
      <c r="P33" s="39">
        <v>167.2</v>
      </c>
      <c r="Q33" s="39">
        <v>-75.7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4128786</v>
      </c>
      <c r="D34" s="38">
        <v>4128786</v>
      </c>
      <c r="E34" s="38">
        <v>614640</v>
      </c>
      <c r="F34" s="39">
        <v>14.9</v>
      </c>
      <c r="G34" s="38">
        <v>781307</v>
      </c>
      <c r="H34" s="39">
        <v>18.899999999999999</v>
      </c>
      <c r="I34" s="38">
        <v>1693109</v>
      </c>
      <c r="J34" s="39">
        <v>41</v>
      </c>
      <c r="K34" s="38">
        <v>577075</v>
      </c>
      <c r="L34" s="39">
        <v>14</v>
      </c>
      <c r="M34" s="38">
        <v>3666131</v>
      </c>
      <c r="N34" s="39">
        <v>88.8</v>
      </c>
      <c r="O34" s="38">
        <v>570896</v>
      </c>
      <c r="P34" s="39">
        <v>95.1</v>
      </c>
      <c r="Q34" s="39">
        <v>1.1000000000000001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192830346</v>
      </c>
      <c r="D36" s="38">
        <v>164159551</v>
      </c>
      <c r="E36" s="38">
        <v>53936815</v>
      </c>
      <c r="F36" s="39">
        <v>28</v>
      </c>
      <c r="G36" s="38">
        <v>43504413</v>
      </c>
      <c r="H36" s="39">
        <v>22.6</v>
      </c>
      <c r="I36" s="38">
        <v>35900885</v>
      </c>
      <c r="J36" s="39">
        <v>21.9</v>
      </c>
      <c r="K36" s="38">
        <v>-201312</v>
      </c>
      <c r="L36" s="39">
        <v>-0.1</v>
      </c>
      <c r="M36" s="38">
        <v>133140801</v>
      </c>
      <c r="N36" s="39">
        <v>81.099999999999994</v>
      </c>
      <c r="O36" s="38">
        <v>3340456</v>
      </c>
      <c r="P36" s="39">
        <v>93.2</v>
      </c>
      <c r="Q36" s="39">
        <v>-106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2783748</v>
      </c>
      <c r="D37" s="38">
        <v>2783748</v>
      </c>
      <c r="E37" s="38">
        <v>892036</v>
      </c>
      <c r="F37" s="39">
        <v>32</v>
      </c>
      <c r="G37" s="38">
        <v>705380</v>
      </c>
      <c r="H37" s="39">
        <v>25.3</v>
      </c>
      <c r="I37" s="38">
        <v>1044467</v>
      </c>
      <c r="J37" s="39">
        <v>37.5</v>
      </c>
      <c r="K37" s="38">
        <v>699278</v>
      </c>
      <c r="L37" s="39">
        <v>25.1</v>
      </c>
      <c r="M37" s="38">
        <v>3341161</v>
      </c>
      <c r="N37" s="39">
        <v>120</v>
      </c>
      <c r="O37" s="38">
        <v>607019</v>
      </c>
      <c r="P37" s="39">
        <v>119.3</v>
      </c>
      <c r="Q37" s="39">
        <v>15.2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643556722</v>
      </c>
      <c r="D44" s="34">
        <v>738991872</v>
      </c>
      <c r="E44" s="34">
        <v>156861297</v>
      </c>
      <c r="F44" s="35">
        <v>24.4</v>
      </c>
      <c r="G44" s="34">
        <v>117065154</v>
      </c>
      <c r="H44" s="35">
        <v>18.2</v>
      </c>
      <c r="I44" s="34">
        <v>170994942</v>
      </c>
      <c r="J44" s="35">
        <v>23.1</v>
      </c>
      <c r="K44" s="34">
        <v>114648167</v>
      </c>
      <c r="L44" s="35">
        <v>15.5</v>
      </c>
      <c r="M44" s="34">
        <v>559569560</v>
      </c>
      <c r="N44" s="35">
        <v>75.7</v>
      </c>
      <c r="O44" s="34">
        <v>105460139</v>
      </c>
      <c r="P44" s="35">
        <v>88.2</v>
      </c>
      <c r="Q44" s="35">
        <v>8.6999999999999993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215976047</v>
      </c>
      <c r="D45" s="38">
        <v>216135871</v>
      </c>
      <c r="E45" s="38">
        <v>48480068</v>
      </c>
      <c r="F45" s="39">
        <v>22.4</v>
      </c>
      <c r="G45" s="38">
        <v>34014323</v>
      </c>
      <c r="H45" s="39">
        <v>15.7</v>
      </c>
      <c r="I45" s="38">
        <v>49743798</v>
      </c>
      <c r="J45" s="39">
        <v>23</v>
      </c>
      <c r="K45" s="38">
        <v>32288966</v>
      </c>
      <c r="L45" s="39">
        <v>14.9</v>
      </c>
      <c r="M45" s="38">
        <v>164527155</v>
      </c>
      <c r="N45" s="39">
        <v>76.099999999999994</v>
      </c>
      <c r="O45" s="38">
        <v>31086210</v>
      </c>
      <c r="P45" s="39">
        <v>95</v>
      </c>
      <c r="Q45" s="39">
        <v>3.9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10727046</v>
      </c>
      <c r="D46" s="38">
        <v>10727046</v>
      </c>
      <c r="E46" s="38">
        <v>2463821</v>
      </c>
      <c r="F46" s="39">
        <v>23</v>
      </c>
      <c r="G46" s="38">
        <v>1642546</v>
      </c>
      <c r="H46" s="39">
        <v>15.3</v>
      </c>
      <c r="I46" s="38">
        <v>2385037</v>
      </c>
      <c r="J46" s="39">
        <v>22.2</v>
      </c>
      <c r="K46" s="38">
        <v>2234396</v>
      </c>
      <c r="L46" s="39">
        <v>20.8</v>
      </c>
      <c r="M46" s="38">
        <v>8725800</v>
      </c>
      <c r="N46" s="39">
        <v>81.3</v>
      </c>
      <c r="O46" s="38">
        <v>1640735</v>
      </c>
      <c r="P46" s="39">
        <v>90.2</v>
      </c>
      <c r="Q46" s="39">
        <v>36.200000000000003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143075930</v>
      </c>
      <c r="D47" s="38">
        <v>143075930</v>
      </c>
      <c r="E47" s="38">
        <v>48767833</v>
      </c>
      <c r="F47" s="39">
        <v>34.1</v>
      </c>
      <c r="G47" s="38">
        <v>24111340</v>
      </c>
      <c r="H47" s="39">
        <v>16.899999999999999</v>
      </c>
      <c r="I47" s="38">
        <v>38668763</v>
      </c>
      <c r="J47" s="39">
        <v>27</v>
      </c>
      <c r="K47" s="38">
        <v>25246222</v>
      </c>
      <c r="L47" s="39">
        <v>17.600000000000001</v>
      </c>
      <c r="M47" s="38">
        <v>136794158</v>
      </c>
      <c r="N47" s="39">
        <v>95.6</v>
      </c>
      <c r="O47" s="38">
        <v>21408756</v>
      </c>
      <c r="P47" s="39">
        <v>95.9</v>
      </c>
      <c r="Q47" s="39">
        <v>17.899999999999999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5987397</v>
      </c>
      <c r="D48" s="38">
        <v>6022397</v>
      </c>
      <c r="E48" s="38">
        <v>517100</v>
      </c>
      <c r="F48" s="39">
        <v>8.6</v>
      </c>
      <c r="G48" s="38">
        <v>478548</v>
      </c>
      <c r="H48" s="39">
        <v>8</v>
      </c>
      <c r="I48" s="38">
        <v>1007730</v>
      </c>
      <c r="J48" s="39">
        <v>16.7</v>
      </c>
      <c r="K48" s="38">
        <v>693464</v>
      </c>
      <c r="L48" s="39">
        <v>11.5</v>
      </c>
      <c r="M48" s="38">
        <v>2696842</v>
      </c>
      <c r="N48" s="39">
        <v>44.8</v>
      </c>
      <c r="O48" s="38">
        <v>2164953</v>
      </c>
      <c r="P48" s="39">
        <v>125.4</v>
      </c>
      <c r="Q48" s="39">
        <v>-68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4551948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68312532</v>
      </c>
      <c r="D50" s="38">
        <v>68417132</v>
      </c>
      <c r="E50" s="38">
        <v>13449867</v>
      </c>
      <c r="F50" s="39">
        <v>19.7</v>
      </c>
      <c r="G50" s="38">
        <v>8884129</v>
      </c>
      <c r="H50" s="39">
        <v>13</v>
      </c>
      <c r="I50" s="38">
        <v>13550030</v>
      </c>
      <c r="J50" s="39">
        <v>19.8</v>
      </c>
      <c r="K50" s="38">
        <v>8986824</v>
      </c>
      <c r="L50" s="39">
        <v>13.1</v>
      </c>
      <c r="M50" s="38">
        <v>44870850</v>
      </c>
      <c r="N50" s="39">
        <v>65.599999999999994</v>
      </c>
      <c r="O50" s="38">
        <v>10084272</v>
      </c>
      <c r="P50" s="39">
        <v>92.1</v>
      </c>
      <c r="Q50" s="39">
        <v>-10.9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10571586</v>
      </c>
      <c r="D51" s="38">
        <v>70600000</v>
      </c>
      <c r="E51" s="38">
        <v>13717045</v>
      </c>
      <c r="F51" s="39">
        <v>129.80000000000001</v>
      </c>
      <c r="G51" s="38">
        <v>11413421</v>
      </c>
      <c r="H51" s="39">
        <v>108</v>
      </c>
      <c r="I51" s="38">
        <v>15121726</v>
      </c>
      <c r="J51" s="39">
        <v>21.4</v>
      </c>
      <c r="K51" s="38">
        <v>11921727</v>
      </c>
      <c r="L51" s="39">
        <v>16.899999999999999</v>
      </c>
      <c r="M51" s="38">
        <v>52173919</v>
      </c>
      <c r="N51" s="39">
        <v>73.900000000000006</v>
      </c>
      <c r="O51" s="38">
        <v>9433838</v>
      </c>
      <c r="P51" s="39">
        <v>147.30000000000001</v>
      </c>
      <c r="Q51" s="39">
        <v>26.4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46118517</v>
      </c>
      <c r="D52" s="38">
        <v>68250673</v>
      </c>
      <c r="E52" s="38">
        <v>5876280</v>
      </c>
      <c r="F52" s="39">
        <v>12.7</v>
      </c>
      <c r="G52" s="38">
        <v>6784834</v>
      </c>
      <c r="H52" s="39">
        <v>14.7</v>
      </c>
      <c r="I52" s="38">
        <v>15584470</v>
      </c>
      <c r="J52" s="39">
        <v>22.8</v>
      </c>
      <c r="K52" s="38">
        <v>6901783</v>
      </c>
      <c r="L52" s="39">
        <v>10.1</v>
      </c>
      <c r="M52" s="38">
        <v>35147367</v>
      </c>
      <c r="N52" s="39">
        <v>51.5</v>
      </c>
      <c r="O52" s="38">
        <v>9074398</v>
      </c>
      <c r="P52" s="39">
        <v>57.9</v>
      </c>
      <c r="Q52" s="39">
        <v>-23.9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150000</v>
      </c>
      <c r="D53" s="38">
        <v>140000</v>
      </c>
      <c r="E53" s="38">
        <v>0</v>
      </c>
      <c r="F53" s="39">
        <v>0</v>
      </c>
      <c r="G53" s="38">
        <v>0</v>
      </c>
      <c r="H53" s="39">
        <v>0</v>
      </c>
      <c r="I53" s="38">
        <v>120000</v>
      </c>
      <c r="J53" s="39">
        <v>85.7</v>
      </c>
      <c r="K53" s="38">
        <v>0</v>
      </c>
      <c r="L53" s="39">
        <v>0</v>
      </c>
      <c r="M53" s="38">
        <v>120000</v>
      </c>
      <c r="N53" s="39">
        <v>85.7</v>
      </c>
      <c r="O53" s="38">
        <v>0</v>
      </c>
      <c r="P53" s="39">
        <v>80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5051324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142637667</v>
      </c>
      <c r="D55" s="38">
        <v>146019551</v>
      </c>
      <c r="E55" s="38">
        <v>23589283</v>
      </c>
      <c r="F55" s="39">
        <v>16.5</v>
      </c>
      <c r="G55" s="38">
        <v>29736013</v>
      </c>
      <c r="H55" s="39">
        <v>20.8</v>
      </c>
      <c r="I55" s="38">
        <v>34813388</v>
      </c>
      <c r="J55" s="39">
        <v>23.8</v>
      </c>
      <c r="K55" s="38">
        <v>26374785</v>
      </c>
      <c r="L55" s="39">
        <v>18.100000000000001</v>
      </c>
      <c r="M55" s="38">
        <v>114513469</v>
      </c>
      <c r="N55" s="39">
        <v>78.400000000000006</v>
      </c>
      <c r="O55" s="38">
        <v>20566977</v>
      </c>
      <c r="P55" s="39">
        <v>82.1</v>
      </c>
      <c r="Q55" s="39">
        <v>28.2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-24269716</v>
      </c>
      <c r="D59" s="47">
        <v>-148375661</v>
      </c>
      <c r="E59" s="47">
        <v>55385983</v>
      </c>
      <c r="F59" s="48"/>
      <c r="G59" s="47">
        <v>-24113279</v>
      </c>
      <c r="H59" s="48"/>
      <c r="I59" s="47">
        <v>-27652983</v>
      </c>
      <c r="J59" s="48"/>
      <c r="K59" s="47">
        <v>-38603473</v>
      </c>
      <c r="L59" s="48"/>
      <c r="M59" s="47">
        <v>-34983752</v>
      </c>
      <c r="N59" s="48"/>
      <c r="O59" s="47">
        <v>-45770025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99214000</v>
      </c>
      <c r="D60" s="38">
        <v>62814000</v>
      </c>
      <c r="E60" s="38">
        <v>5377370</v>
      </c>
      <c r="F60" s="39">
        <v>5.4</v>
      </c>
      <c r="G60" s="38">
        <v>13116264</v>
      </c>
      <c r="H60" s="39">
        <v>13.2</v>
      </c>
      <c r="I60" s="38">
        <v>19099815</v>
      </c>
      <c r="J60" s="39">
        <v>30.4</v>
      </c>
      <c r="K60" s="38">
        <v>13348680</v>
      </c>
      <c r="L60" s="39">
        <v>21.3</v>
      </c>
      <c r="M60" s="38">
        <v>50942129</v>
      </c>
      <c r="N60" s="39">
        <v>81.099999999999994</v>
      </c>
      <c r="O60" s="38">
        <v>-1510870</v>
      </c>
      <c r="P60" s="39">
        <v>59.4</v>
      </c>
      <c r="Q60" s="39">
        <v>-983.5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74944284</v>
      </c>
      <c r="D62" s="47">
        <v>-85561661</v>
      </c>
      <c r="E62" s="47">
        <v>60763353</v>
      </c>
      <c r="F62" s="48"/>
      <c r="G62" s="47">
        <v>-10997015</v>
      </c>
      <c r="H62" s="48"/>
      <c r="I62" s="47">
        <v>-8553168</v>
      </c>
      <c r="J62" s="48"/>
      <c r="K62" s="47">
        <v>-25254793</v>
      </c>
      <c r="L62" s="48"/>
      <c r="M62" s="47">
        <v>15958377</v>
      </c>
      <c r="N62" s="48"/>
      <c r="O62" s="47">
        <v>-47280895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74944284</v>
      </c>
      <c r="D64" s="47">
        <v>-85561661</v>
      </c>
      <c r="E64" s="47">
        <v>60763353</v>
      </c>
      <c r="F64" s="48"/>
      <c r="G64" s="47">
        <v>-10997015</v>
      </c>
      <c r="H64" s="48"/>
      <c r="I64" s="47">
        <v>-8553168</v>
      </c>
      <c r="J64" s="48"/>
      <c r="K64" s="47">
        <v>-25254793</v>
      </c>
      <c r="L64" s="48"/>
      <c r="M64" s="47">
        <v>15958377</v>
      </c>
      <c r="N64" s="48"/>
      <c r="O64" s="47">
        <v>-47280895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74944284</v>
      </c>
      <c r="D67" s="47">
        <v>-85561661</v>
      </c>
      <c r="E67" s="47">
        <v>60763353</v>
      </c>
      <c r="F67" s="48"/>
      <c r="G67" s="47">
        <v>-10997015</v>
      </c>
      <c r="H67" s="48"/>
      <c r="I67" s="47">
        <v>-8553168</v>
      </c>
      <c r="J67" s="48"/>
      <c r="K67" s="47">
        <v>-25254793</v>
      </c>
      <c r="L67" s="48"/>
      <c r="M67" s="47">
        <v>15958377</v>
      </c>
      <c r="N67" s="48"/>
      <c r="O67" s="47">
        <v>-47280895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74944284</v>
      </c>
      <c r="D70" s="47">
        <v>-85561661</v>
      </c>
      <c r="E70" s="47">
        <v>60763353</v>
      </c>
      <c r="F70" s="48"/>
      <c r="G70" s="47">
        <v>-10997015</v>
      </c>
      <c r="H70" s="48"/>
      <c r="I70" s="47">
        <v>-8553168</v>
      </c>
      <c r="J70" s="48"/>
      <c r="K70" s="47">
        <v>-25254793</v>
      </c>
      <c r="L70" s="48"/>
      <c r="M70" s="47">
        <v>15958377</v>
      </c>
      <c r="N70" s="48"/>
      <c r="O70" s="47">
        <v>-47280895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112867059</v>
      </c>
      <c r="D78" s="34">
        <v>82203466</v>
      </c>
      <c r="E78" s="34">
        <v>38596574</v>
      </c>
      <c r="F78" s="35">
        <v>34.200000000000003</v>
      </c>
      <c r="G78" s="34">
        <v>11464752</v>
      </c>
      <c r="H78" s="35">
        <v>10.199999999999999</v>
      </c>
      <c r="I78" s="34">
        <v>16323481</v>
      </c>
      <c r="J78" s="35">
        <v>19.899999999999999</v>
      </c>
      <c r="K78" s="34">
        <v>13819804</v>
      </c>
      <c r="L78" s="35">
        <v>16.8</v>
      </c>
      <c r="M78" s="34">
        <v>80204611</v>
      </c>
      <c r="N78" s="35">
        <v>97.6</v>
      </c>
      <c r="O78" s="34">
        <v>1935277</v>
      </c>
      <c r="P78" s="35">
        <v>43.7</v>
      </c>
      <c r="Q78" s="35">
        <v>614.1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73235664</v>
      </c>
      <c r="D79" s="45">
        <v>66700691</v>
      </c>
      <c r="E79" s="45">
        <v>35595507</v>
      </c>
      <c r="F79" s="44">
        <v>48.6</v>
      </c>
      <c r="G79" s="45">
        <v>11464752</v>
      </c>
      <c r="H79" s="44">
        <v>15.7</v>
      </c>
      <c r="I79" s="45">
        <v>16323481</v>
      </c>
      <c r="J79" s="44">
        <v>24.5</v>
      </c>
      <c r="K79" s="45">
        <v>11374678</v>
      </c>
      <c r="L79" s="44">
        <v>17.100000000000001</v>
      </c>
      <c r="M79" s="45">
        <v>74758418</v>
      </c>
      <c r="N79" s="44">
        <v>112.1</v>
      </c>
      <c r="O79" s="45">
        <v>1003309</v>
      </c>
      <c r="P79" s="44">
        <v>49.4</v>
      </c>
      <c r="Q79" s="44">
        <v>1033.7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39631395</v>
      </c>
      <c r="D80" s="45">
        <v>14731395</v>
      </c>
      <c r="E80" s="45">
        <v>793571</v>
      </c>
      <c r="F80" s="44">
        <v>2</v>
      </c>
      <c r="G80" s="45">
        <v>0</v>
      </c>
      <c r="H80" s="44">
        <v>0</v>
      </c>
      <c r="I80" s="45">
        <v>0</v>
      </c>
      <c r="J80" s="44">
        <v>0</v>
      </c>
      <c r="K80" s="45">
        <v>2151713</v>
      </c>
      <c r="L80" s="44">
        <v>14.6</v>
      </c>
      <c r="M80" s="45">
        <v>2945284</v>
      </c>
      <c r="N80" s="44">
        <v>20</v>
      </c>
      <c r="O80" s="45">
        <v>209308</v>
      </c>
      <c r="P80" s="44">
        <v>4.4000000000000004</v>
      </c>
      <c r="Q80" s="44">
        <v>928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445720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445720</v>
      </c>
      <c r="N81" s="44">
        <v>0</v>
      </c>
      <c r="O81" s="45">
        <v>12504</v>
      </c>
      <c r="P81" s="44">
        <v>22.9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112867059</v>
      </c>
      <c r="D83" s="57">
        <v>81432086</v>
      </c>
      <c r="E83" s="57">
        <v>36834798</v>
      </c>
      <c r="F83" s="58">
        <v>32.6</v>
      </c>
      <c r="G83" s="57">
        <v>11464752</v>
      </c>
      <c r="H83" s="58">
        <v>10.199999999999999</v>
      </c>
      <c r="I83" s="57">
        <v>16323481</v>
      </c>
      <c r="J83" s="58">
        <v>20</v>
      </c>
      <c r="K83" s="57">
        <v>13526391</v>
      </c>
      <c r="L83" s="58">
        <v>16.600000000000001</v>
      </c>
      <c r="M83" s="57">
        <v>78149422</v>
      </c>
      <c r="N83" s="58">
        <v>96</v>
      </c>
      <c r="O83" s="57">
        <v>1225121</v>
      </c>
      <c r="P83" s="58">
        <v>43.5</v>
      </c>
      <c r="Q83" s="58">
        <v>1004.1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771380</v>
      </c>
      <c r="E85" s="45">
        <v>1761776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293413</v>
      </c>
      <c r="L85" s="44">
        <v>38</v>
      </c>
      <c r="M85" s="45">
        <v>2055189</v>
      </c>
      <c r="N85" s="44">
        <v>266.39999999999998</v>
      </c>
      <c r="O85" s="45">
        <v>710156</v>
      </c>
      <c r="P85" s="44">
        <v>50.3</v>
      </c>
      <c r="Q85" s="44">
        <v>-58.7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112867059</v>
      </c>
      <c r="D88" s="34">
        <v>83043466</v>
      </c>
      <c r="E88" s="34">
        <v>37002618</v>
      </c>
      <c r="F88" s="58">
        <v>32.799999999999997</v>
      </c>
      <c r="G88" s="34">
        <v>11464752</v>
      </c>
      <c r="H88" s="58">
        <v>10.199999999999999</v>
      </c>
      <c r="I88" s="34">
        <v>16323481</v>
      </c>
      <c r="J88" s="58">
        <v>19.7</v>
      </c>
      <c r="K88" s="34">
        <v>13819804</v>
      </c>
      <c r="L88" s="58">
        <v>16.600000000000001</v>
      </c>
      <c r="M88" s="34">
        <v>78610655</v>
      </c>
      <c r="N88" s="58">
        <v>94.7</v>
      </c>
      <c r="O88" s="34">
        <v>1935277</v>
      </c>
      <c r="P88" s="58">
        <v>73</v>
      </c>
      <c r="Q88" s="58">
        <v>614.1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630000</v>
      </c>
      <c r="D89" s="57">
        <v>911380</v>
      </c>
      <c r="E89" s="57">
        <v>1002561</v>
      </c>
      <c r="F89" s="58">
        <v>159.1</v>
      </c>
      <c r="G89" s="57">
        <v>291844</v>
      </c>
      <c r="H89" s="58">
        <v>46.3</v>
      </c>
      <c r="I89" s="57">
        <v>0</v>
      </c>
      <c r="J89" s="58">
        <v>0</v>
      </c>
      <c r="K89" s="57">
        <v>263186</v>
      </c>
      <c r="L89" s="58">
        <v>28.9</v>
      </c>
      <c r="M89" s="57">
        <v>1557591</v>
      </c>
      <c r="N89" s="58">
        <v>170.9</v>
      </c>
      <c r="O89" s="57">
        <v>28965</v>
      </c>
      <c r="P89" s="58">
        <v>2020.3</v>
      </c>
      <c r="Q89" s="58">
        <v>808.6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15000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13629</v>
      </c>
      <c r="L90" s="39">
        <v>90.9</v>
      </c>
      <c r="M90" s="38">
        <v>13629</v>
      </c>
      <c r="N90" s="39">
        <v>90.9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630000</v>
      </c>
      <c r="D91" s="38">
        <v>896380</v>
      </c>
      <c r="E91" s="38">
        <v>1002561</v>
      </c>
      <c r="F91" s="39">
        <v>159.1</v>
      </c>
      <c r="G91" s="38">
        <v>291844</v>
      </c>
      <c r="H91" s="39">
        <v>46.3</v>
      </c>
      <c r="I91" s="38">
        <v>0</v>
      </c>
      <c r="J91" s="39">
        <v>0</v>
      </c>
      <c r="K91" s="38">
        <v>249557</v>
      </c>
      <c r="L91" s="39">
        <v>27.8</v>
      </c>
      <c r="M91" s="38">
        <v>1543962</v>
      </c>
      <c r="N91" s="39">
        <v>172.2</v>
      </c>
      <c r="O91" s="38">
        <v>28965</v>
      </c>
      <c r="P91" s="39">
        <v>2020.3</v>
      </c>
      <c r="Q91" s="39">
        <v>761.6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34985484</v>
      </c>
      <c r="D93" s="57">
        <v>14215484</v>
      </c>
      <c r="E93" s="57">
        <v>3535090</v>
      </c>
      <c r="F93" s="58">
        <v>10.1</v>
      </c>
      <c r="G93" s="57">
        <v>4913663</v>
      </c>
      <c r="H93" s="58">
        <v>14</v>
      </c>
      <c r="I93" s="57">
        <v>9580697</v>
      </c>
      <c r="J93" s="58">
        <v>67.400000000000006</v>
      </c>
      <c r="K93" s="57">
        <v>4201499</v>
      </c>
      <c r="L93" s="58">
        <v>29.6</v>
      </c>
      <c r="M93" s="57">
        <v>22230949</v>
      </c>
      <c r="N93" s="58">
        <v>156.4</v>
      </c>
      <c r="O93" s="57">
        <v>12504</v>
      </c>
      <c r="P93" s="58">
        <v>41.1</v>
      </c>
      <c r="Q93" s="58">
        <v>33501.199999999997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100000</v>
      </c>
      <c r="E94" s="38">
        <v>3296830</v>
      </c>
      <c r="F94" s="39">
        <v>0</v>
      </c>
      <c r="G94" s="38">
        <v>2033387</v>
      </c>
      <c r="H94" s="39">
        <v>0</v>
      </c>
      <c r="I94" s="38">
        <v>6273628</v>
      </c>
      <c r="J94" s="39">
        <v>6273.6</v>
      </c>
      <c r="K94" s="38">
        <v>2180832</v>
      </c>
      <c r="L94" s="39">
        <v>2180.8000000000002</v>
      </c>
      <c r="M94" s="38">
        <v>13784677</v>
      </c>
      <c r="N94" s="39">
        <v>13784.7</v>
      </c>
      <c r="O94" s="38">
        <v>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10000000</v>
      </c>
      <c r="D95" s="38">
        <v>10000000</v>
      </c>
      <c r="E95" s="38">
        <v>0</v>
      </c>
      <c r="F95" s="39">
        <v>0</v>
      </c>
      <c r="G95" s="38">
        <v>2844876</v>
      </c>
      <c r="H95" s="39">
        <v>28.4</v>
      </c>
      <c r="I95" s="38">
        <v>3307069</v>
      </c>
      <c r="J95" s="39">
        <v>33.1</v>
      </c>
      <c r="K95" s="38">
        <v>1913930</v>
      </c>
      <c r="L95" s="39">
        <v>19.100000000000001</v>
      </c>
      <c r="M95" s="38">
        <v>8065875</v>
      </c>
      <c r="N95" s="39">
        <v>80.7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1230000</v>
      </c>
      <c r="E96" s="38">
        <v>238260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92737</v>
      </c>
      <c r="L96" s="39">
        <v>7.5</v>
      </c>
      <c r="M96" s="38">
        <v>330997</v>
      </c>
      <c r="N96" s="39">
        <v>26.9</v>
      </c>
      <c r="O96" s="38">
        <v>12504</v>
      </c>
      <c r="P96" s="39">
        <v>41.1</v>
      </c>
      <c r="Q96" s="39">
        <v>641.70000000000005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24985484</v>
      </c>
      <c r="D97" s="38">
        <v>2885484</v>
      </c>
      <c r="E97" s="38">
        <v>0</v>
      </c>
      <c r="F97" s="39">
        <v>0</v>
      </c>
      <c r="G97" s="38">
        <v>35400</v>
      </c>
      <c r="H97" s="39">
        <v>0.1</v>
      </c>
      <c r="I97" s="38">
        <v>0</v>
      </c>
      <c r="J97" s="39">
        <v>0</v>
      </c>
      <c r="K97" s="38">
        <v>14000</v>
      </c>
      <c r="L97" s="39">
        <v>0.5</v>
      </c>
      <c r="M97" s="38">
        <v>49400</v>
      </c>
      <c r="N97" s="39">
        <v>1.7</v>
      </c>
      <c r="O97" s="38">
        <v>0</v>
      </c>
      <c r="P97" s="39">
        <v>0</v>
      </c>
      <c r="Q97" s="39">
        <v>-100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38175442</v>
      </c>
      <c r="D99" s="57">
        <v>35375442</v>
      </c>
      <c r="E99" s="57">
        <v>7462743</v>
      </c>
      <c r="F99" s="58">
        <v>19.5</v>
      </c>
      <c r="G99" s="57">
        <v>412265</v>
      </c>
      <c r="H99" s="58">
        <v>1.1000000000000001</v>
      </c>
      <c r="I99" s="57">
        <v>2747007</v>
      </c>
      <c r="J99" s="58">
        <v>7.8</v>
      </c>
      <c r="K99" s="57">
        <v>2479797</v>
      </c>
      <c r="L99" s="58">
        <v>7</v>
      </c>
      <c r="M99" s="57">
        <v>13101812</v>
      </c>
      <c r="N99" s="58">
        <v>37</v>
      </c>
      <c r="O99" s="57">
        <v>231622</v>
      </c>
      <c r="P99" s="58">
        <v>33.5</v>
      </c>
      <c r="Q99" s="58">
        <v>970.6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27775442</v>
      </c>
      <c r="D100" s="38">
        <v>27775442</v>
      </c>
      <c r="E100" s="38">
        <v>5940125</v>
      </c>
      <c r="F100" s="39">
        <v>21.4</v>
      </c>
      <c r="G100" s="38">
        <v>16488</v>
      </c>
      <c r="H100" s="39">
        <v>0.1</v>
      </c>
      <c r="I100" s="38">
        <v>6607</v>
      </c>
      <c r="J100" s="39">
        <v>0</v>
      </c>
      <c r="K100" s="38">
        <v>0</v>
      </c>
      <c r="L100" s="39">
        <v>0</v>
      </c>
      <c r="M100" s="38">
        <v>5963220</v>
      </c>
      <c r="N100" s="39">
        <v>21.5</v>
      </c>
      <c r="O100" s="38">
        <v>22314</v>
      </c>
      <c r="P100" s="39">
        <v>35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10400000</v>
      </c>
      <c r="D101" s="38">
        <v>7600000</v>
      </c>
      <c r="E101" s="38">
        <v>1522618</v>
      </c>
      <c r="F101" s="39">
        <v>14.6</v>
      </c>
      <c r="G101" s="38">
        <v>395777</v>
      </c>
      <c r="H101" s="39">
        <v>3.8</v>
      </c>
      <c r="I101" s="38">
        <v>2740400</v>
      </c>
      <c r="J101" s="39">
        <v>36.1</v>
      </c>
      <c r="K101" s="38">
        <v>2479797</v>
      </c>
      <c r="L101" s="39">
        <v>32.6</v>
      </c>
      <c r="M101" s="38">
        <v>7138592</v>
      </c>
      <c r="N101" s="39">
        <v>93.9</v>
      </c>
      <c r="O101" s="38">
        <v>209308</v>
      </c>
      <c r="P101" s="39">
        <v>28</v>
      </c>
      <c r="Q101" s="39">
        <v>1084.8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39076133</v>
      </c>
      <c r="D103" s="57">
        <v>32541160</v>
      </c>
      <c r="E103" s="57">
        <v>25002224</v>
      </c>
      <c r="F103" s="58">
        <v>64</v>
      </c>
      <c r="G103" s="57">
        <v>5846980</v>
      </c>
      <c r="H103" s="58">
        <v>15</v>
      </c>
      <c r="I103" s="57">
        <v>3995777</v>
      </c>
      <c r="J103" s="58">
        <v>12.3</v>
      </c>
      <c r="K103" s="57">
        <v>6875322</v>
      </c>
      <c r="L103" s="58">
        <v>21.1</v>
      </c>
      <c r="M103" s="57">
        <v>41720303</v>
      </c>
      <c r="N103" s="58">
        <v>128.19999999999999</v>
      </c>
      <c r="O103" s="57">
        <v>1662186</v>
      </c>
      <c r="P103" s="58">
        <v>47.2</v>
      </c>
      <c r="Q103" s="58">
        <v>313.60000000000002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710156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710156</v>
      </c>
      <c r="N104" s="39">
        <v>0</v>
      </c>
      <c r="O104" s="38">
        <v>710156</v>
      </c>
      <c r="P104" s="39">
        <v>71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68000</v>
      </c>
      <c r="D105" s="38">
        <v>68000</v>
      </c>
      <c r="E105" s="38">
        <v>17658844</v>
      </c>
      <c r="F105" s="39">
        <v>25968.9</v>
      </c>
      <c r="G105" s="38">
        <v>53100</v>
      </c>
      <c r="H105" s="39">
        <v>78.099999999999994</v>
      </c>
      <c r="I105" s="38">
        <v>0</v>
      </c>
      <c r="J105" s="39">
        <v>0</v>
      </c>
      <c r="K105" s="38">
        <v>183913</v>
      </c>
      <c r="L105" s="39">
        <v>270.5</v>
      </c>
      <c r="M105" s="38">
        <v>17895857</v>
      </c>
      <c r="N105" s="39">
        <v>26317.4</v>
      </c>
      <c r="O105" s="38">
        <v>0</v>
      </c>
      <c r="P105" s="39">
        <v>63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39008133</v>
      </c>
      <c r="D106" s="38">
        <v>32473160</v>
      </c>
      <c r="E106" s="38">
        <v>9206156</v>
      </c>
      <c r="F106" s="39">
        <v>23.6</v>
      </c>
      <c r="G106" s="38">
        <v>5793880</v>
      </c>
      <c r="H106" s="39">
        <v>14.9</v>
      </c>
      <c r="I106" s="38">
        <v>3995777</v>
      </c>
      <c r="J106" s="39">
        <v>12.3</v>
      </c>
      <c r="K106" s="38">
        <v>6691409</v>
      </c>
      <c r="L106" s="39">
        <v>20.6</v>
      </c>
      <c r="M106" s="38">
        <v>25687222</v>
      </c>
      <c r="N106" s="39">
        <v>79.099999999999994</v>
      </c>
      <c r="O106" s="38">
        <v>952030</v>
      </c>
      <c r="P106" s="39">
        <v>34.299999999999997</v>
      </c>
      <c r="Q106" s="39">
        <v>602.9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-2572932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-2572932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711409448</v>
      </c>
      <c r="D115" s="57">
        <v>641196135</v>
      </c>
      <c r="E115" s="57">
        <v>158450252</v>
      </c>
      <c r="F115" s="58">
        <v>22.3</v>
      </c>
      <c r="G115" s="57">
        <v>94316457</v>
      </c>
      <c r="H115" s="58">
        <v>13.3</v>
      </c>
      <c r="I115" s="57">
        <v>100571066</v>
      </c>
      <c r="J115" s="58">
        <v>15.7</v>
      </c>
      <c r="K115" s="57">
        <v>45713034</v>
      </c>
      <c r="L115" s="58">
        <v>7.1</v>
      </c>
      <c r="M115" s="57">
        <v>399050809</v>
      </c>
      <c r="N115" s="58">
        <v>62.2</v>
      </c>
      <c r="O115" s="57">
        <v>43504392</v>
      </c>
      <c r="P115" s="58">
        <v>83.2</v>
      </c>
      <c r="Q115" s="58">
        <v>5.0999999999999996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57538664</v>
      </c>
      <c r="D116" s="38">
        <v>59633458</v>
      </c>
      <c r="E116" s="38">
        <v>21532016</v>
      </c>
      <c r="F116" s="39">
        <v>37.4</v>
      </c>
      <c r="G116" s="38">
        <v>9068882</v>
      </c>
      <c r="H116" s="39">
        <v>15.8</v>
      </c>
      <c r="I116" s="38">
        <v>7400119</v>
      </c>
      <c r="J116" s="39">
        <v>12.4</v>
      </c>
      <c r="K116" s="38">
        <v>4336949</v>
      </c>
      <c r="L116" s="39">
        <v>7.3</v>
      </c>
      <c r="M116" s="38">
        <v>42337966</v>
      </c>
      <c r="N116" s="39">
        <v>71</v>
      </c>
      <c r="O116" s="38">
        <v>6148502</v>
      </c>
      <c r="P116" s="39">
        <v>75.400000000000006</v>
      </c>
      <c r="Q116" s="39">
        <v>-29.5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363075807</v>
      </c>
      <c r="D117" s="38">
        <v>348113875</v>
      </c>
      <c r="E117" s="38">
        <v>10333197</v>
      </c>
      <c r="F117" s="39">
        <v>2.8</v>
      </c>
      <c r="G117" s="38">
        <v>5399877</v>
      </c>
      <c r="H117" s="39">
        <v>1.5</v>
      </c>
      <c r="I117" s="38">
        <v>1842476</v>
      </c>
      <c r="J117" s="39">
        <v>0.5</v>
      </c>
      <c r="K117" s="38">
        <v>383102</v>
      </c>
      <c r="L117" s="39">
        <v>0.1</v>
      </c>
      <c r="M117" s="38">
        <v>17958652</v>
      </c>
      <c r="N117" s="39">
        <v>5.2</v>
      </c>
      <c r="O117" s="38">
        <v>8111079</v>
      </c>
      <c r="P117" s="39">
        <v>17</v>
      </c>
      <c r="Q117" s="39">
        <v>-95.3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30453474</v>
      </c>
      <c r="D118" s="38">
        <v>38178566</v>
      </c>
      <c r="E118" s="38">
        <v>42504118</v>
      </c>
      <c r="F118" s="39">
        <v>139.6</v>
      </c>
      <c r="G118" s="38">
        <v>26420242</v>
      </c>
      <c r="H118" s="39">
        <v>86.8</v>
      </c>
      <c r="I118" s="38">
        <v>41206204</v>
      </c>
      <c r="J118" s="39">
        <v>107.9</v>
      </c>
      <c r="K118" s="38">
        <v>27719172</v>
      </c>
      <c r="L118" s="39">
        <v>72.599999999999994</v>
      </c>
      <c r="M118" s="38">
        <v>137849736</v>
      </c>
      <c r="N118" s="39">
        <v>361.1</v>
      </c>
      <c r="O118" s="38">
        <v>2801927</v>
      </c>
      <c r="P118" s="39">
        <v>86.7</v>
      </c>
      <c r="Q118" s="39">
        <v>889.3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159876306</v>
      </c>
      <c r="D119" s="38">
        <v>131205039</v>
      </c>
      <c r="E119" s="38">
        <v>55532581</v>
      </c>
      <c r="F119" s="39">
        <v>34.700000000000003</v>
      </c>
      <c r="G119" s="38">
        <v>42181891</v>
      </c>
      <c r="H119" s="39">
        <v>26.4</v>
      </c>
      <c r="I119" s="38">
        <v>34855381</v>
      </c>
      <c r="J119" s="39">
        <v>26.6</v>
      </c>
      <c r="K119" s="38">
        <v>198000</v>
      </c>
      <c r="L119" s="39">
        <v>0.2</v>
      </c>
      <c r="M119" s="38">
        <v>132767853</v>
      </c>
      <c r="N119" s="39">
        <v>101.2</v>
      </c>
      <c r="O119" s="38">
        <v>26427938</v>
      </c>
      <c r="P119" s="39">
        <v>258.8</v>
      </c>
      <c r="Q119" s="39">
        <v>-99.3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99214000</v>
      </c>
      <c r="D120" s="38">
        <v>62814000</v>
      </c>
      <c r="E120" s="38">
        <v>27362278</v>
      </c>
      <c r="F120" s="39">
        <v>27.6</v>
      </c>
      <c r="G120" s="38">
        <v>11034000</v>
      </c>
      <c r="H120" s="39">
        <v>11.1</v>
      </c>
      <c r="I120" s="38">
        <v>14897911</v>
      </c>
      <c r="J120" s="39">
        <v>23.7</v>
      </c>
      <c r="K120" s="38">
        <v>12484380</v>
      </c>
      <c r="L120" s="39">
        <v>19.899999999999999</v>
      </c>
      <c r="M120" s="38">
        <v>65778569</v>
      </c>
      <c r="N120" s="39">
        <v>104.7</v>
      </c>
      <c r="O120" s="38">
        <v>0</v>
      </c>
      <c r="P120" s="39">
        <v>112.6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1251197</v>
      </c>
      <c r="D121" s="38">
        <v>1251197</v>
      </c>
      <c r="E121" s="38">
        <v>1186062</v>
      </c>
      <c r="F121" s="39">
        <v>94.8</v>
      </c>
      <c r="G121" s="38">
        <v>211565</v>
      </c>
      <c r="H121" s="39">
        <v>16.899999999999999</v>
      </c>
      <c r="I121" s="38">
        <v>368975</v>
      </c>
      <c r="J121" s="39">
        <v>29.5</v>
      </c>
      <c r="K121" s="38">
        <v>591431</v>
      </c>
      <c r="L121" s="39">
        <v>47.3</v>
      </c>
      <c r="M121" s="38">
        <v>2358033</v>
      </c>
      <c r="N121" s="39">
        <v>188.5</v>
      </c>
      <c r="O121" s="38">
        <v>14946</v>
      </c>
      <c r="P121" s="39">
        <v>8.8000000000000007</v>
      </c>
      <c r="Q121" s="39">
        <v>3857.1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-567586770</v>
      </c>
      <c r="D123" s="57">
        <v>-704888121</v>
      </c>
      <c r="E123" s="57">
        <v>-99168564</v>
      </c>
      <c r="F123" s="58">
        <v>17.5</v>
      </c>
      <c r="G123" s="57">
        <v>-64296859</v>
      </c>
      <c r="H123" s="58">
        <v>11.3</v>
      </c>
      <c r="I123" s="57">
        <v>-86559523</v>
      </c>
      <c r="J123" s="58">
        <v>12.3</v>
      </c>
      <c r="K123" s="57">
        <v>-454519285</v>
      </c>
      <c r="L123" s="58">
        <v>64.5</v>
      </c>
      <c r="M123" s="57">
        <v>-704544231</v>
      </c>
      <c r="N123" s="58">
        <v>100</v>
      </c>
      <c r="O123" s="57">
        <v>-54491865</v>
      </c>
      <c r="P123" s="58">
        <v>57.5</v>
      </c>
      <c r="Q123" s="58">
        <v>734.1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-567586770</v>
      </c>
      <c r="D124" s="38">
        <v>-704888121</v>
      </c>
      <c r="E124" s="38">
        <v>-99168564</v>
      </c>
      <c r="F124" s="39">
        <v>17.5</v>
      </c>
      <c r="G124" s="38">
        <v>-64296859</v>
      </c>
      <c r="H124" s="39">
        <v>11.3</v>
      </c>
      <c r="I124" s="38">
        <v>-86559523</v>
      </c>
      <c r="J124" s="39">
        <v>12.3</v>
      </c>
      <c r="K124" s="38">
        <v>-454519285</v>
      </c>
      <c r="L124" s="39">
        <v>64.5</v>
      </c>
      <c r="M124" s="38">
        <v>-704544231</v>
      </c>
      <c r="N124" s="39">
        <v>100</v>
      </c>
      <c r="O124" s="38">
        <v>-54491865</v>
      </c>
      <c r="P124" s="39">
        <v>57.5</v>
      </c>
      <c r="Q124" s="39">
        <v>734.1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143822678</v>
      </c>
      <c r="D127" s="63">
        <v>-63691986</v>
      </c>
      <c r="E127" s="63">
        <v>59281688</v>
      </c>
      <c r="F127" s="64">
        <v>41.2</v>
      </c>
      <c r="G127" s="63">
        <v>30019598</v>
      </c>
      <c r="H127" s="64">
        <v>20.9</v>
      </c>
      <c r="I127" s="63">
        <v>14011543</v>
      </c>
      <c r="J127" s="64">
        <v>-22</v>
      </c>
      <c r="K127" s="63">
        <v>-408806251</v>
      </c>
      <c r="L127" s="64">
        <v>641.79999999999995</v>
      </c>
      <c r="M127" s="63">
        <v>-305493422</v>
      </c>
      <c r="N127" s="64">
        <v>479.6</v>
      </c>
      <c r="O127" s="63">
        <v>-10987473</v>
      </c>
      <c r="P127" s="64">
        <v>607</v>
      </c>
      <c r="Q127" s="64">
        <v>3620.7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-112867059</v>
      </c>
      <c r="D137" s="57">
        <v>-95216279</v>
      </c>
      <c r="E137" s="57">
        <v>5292042</v>
      </c>
      <c r="F137" s="58">
        <v>-4.7</v>
      </c>
      <c r="G137" s="57">
        <v>2424774</v>
      </c>
      <c r="H137" s="58">
        <v>-2.1</v>
      </c>
      <c r="I137" s="57">
        <v>2027649</v>
      </c>
      <c r="J137" s="58">
        <v>-2.1</v>
      </c>
      <c r="K137" s="57">
        <v>1376950</v>
      </c>
      <c r="L137" s="58">
        <v>-1.4</v>
      </c>
      <c r="M137" s="57">
        <v>11121415</v>
      </c>
      <c r="N137" s="58">
        <v>-11.7</v>
      </c>
      <c r="O137" s="57">
        <v>1979925</v>
      </c>
      <c r="P137" s="58">
        <v>-10.199999999999999</v>
      </c>
      <c r="Q137" s="58">
        <v>-30.5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-112867059</v>
      </c>
      <c r="D138" s="38">
        <v>-95216279</v>
      </c>
      <c r="E138" s="38">
        <v>5292042</v>
      </c>
      <c r="F138" s="39">
        <v>-4.7</v>
      </c>
      <c r="G138" s="38">
        <v>2424774</v>
      </c>
      <c r="H138" s="39">
        <v>-2.1</v>
      </c>
      <c r="I138" s="38">
        <v>2027649</v>
      </c>
      <c r="J138" s="39">
        <v>-2.1</v>
      </c>
      <c r="K138" s="38">
        <v>1376950</v>
      </c>
      <c r="L138" s="39">
        <v>-1.4</v>
      </c>
      <c r="M138" s="38">
        <v>11121415</v>
      </c>
      <c r="N138" s="39">
        <v>-11.7</v>
      </c>
      <c r="O138" s="38">
        <v>1979925</v>
      </c>
      <c r="P138" s="39">
        <v>-10.199999999999999</v>
      </c>
      <c r="Q138" s="39">
        <v>-30.5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-112867059</v>
      </c>
      <c r="D140" s="63">
        <v>-95216279</v>
      </c>
      <c r="E140" s="63">
        <v>5292042</v>
      </c>
      <c r="F140" s="64">
        <v>-4.7</v>
      </c>
      <c r="G140" s="63">
        <v>2424774</v>
      </c>
      <c r="H140" s="64">
        <v>-2.1</v>
      </c>
      <c r="I140" s="63">
        <v>2027649</v>
      </c>
      <c r="J140" s="64">
        <v>-2.1</v>
      </c>
      <c r="K140" s="63">
        <v>1376950</v>
      </c>
      <c r="L140" s="64">
        <v>-1.4</v>
      </c>
      <c r="M140" s="63">
        <v>11121415</v>
      </c>
      <c r="N140" s="64">
        <v>-11.7</v>
      </c>
      <c r="O140" s="63">
        <v>1979925</v>
      </c>
      <c r="P140" s="64">
        <v>-10.199999999999999</v>
      </c>
      <c r="Q140" s="64">
        <v>-30.5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-1188277</v>
      </c>
      <c r="D143" s="57">
        <v>-1188277</v>
      </c>
      <c r="E143" s="57">
        <v>1926842</v>
      </c>
      <c r="F143" s="58">
        <v>-162.19999999999999</v>
      </c>
      <c r="G143" s="57">
        <v>5000000</v>
      </c>
      <c r="H143" s="58">
        <v>-420.8</v>
      </c>
      <c r="I143" s="57">
        <v>-3259881</v>
      </c>
      <c r="J143" s="58">
        <v>274.3</v>
      </c>
      <c r="K143" s="57">
        <v>7729506</v>
      </c>
      <c r="L143" s="58">
        <v>-650.5</v>
      </c>
      <c r="M143" s="57">
        <v>11396467</v>
      </c>
      <c r="N143" s="58">
        <v>-959.1</v>
      </c>
      <c r="O143" s="57">
        <v>-3467528</v>
      </c>
      <c r="P143" s="58">
        <v>0</v>
      </c>
      <c r="Q143" s="58">
        <v>-322.89999999999998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-1188277</v>
      </c>
      <c r="D146" s="38">
        <v>-1188277</v>
      </c>
      <c r="E146" s="38">
        <v>1926842</v>
      </c>
      <c r="F146" s="39">
        <v>-162.19999999999999</v>
      </c>
      <c r="G146" s="38">
        <v>5000000</v>
      </c>
      <c r="H146" s="39">
        <v>-420.8</v>
      </c>
      <c r="I146" s="38">
        <v>-3259881</v>
      </c>
      <c r="J146" s="39">
        <v>274.3</v>
      </c>
      <c r="K146" s="38">
        <v>7729506</v>
      </c>
      <c r="L146" s="39">
        <v>-650.5</v>
      </c>
      <c r="M146" s="38">
        <v>11396467</v>
      </c>
      <c r="N146" s="39">
        <v>-959.1</v>
      </c>
      <c r="O146" s="38">
        <v>-3467528</v>
      </c>
      <c r="P146" s="39">
        <v>0</v>
      </c>
      <c r="Q146" s="39">
        <v>-322.89999999999998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-1188277</v>
      </c>
      <c r="D149" s="63">
        <v>-1188277</v>
      </c>
      <c r="E149" s="63">
        <v>1926842</v>
      </c>
      <c r="F149" s="64">
        <v>-162.19999999999999</v>
      </c>
      <c r="G149" s="63">
        <v>5000000</v>
      </c>
      <c r="H149" s="64">
        <v>-420.8</v>
      </c>
      <c r="I149" s="63">
        <v>-3259881</v>
      </c>
      <c r="J149" s="64">
        <v>274.3</v>
      </c>
      <c r="K149" s="63">
        <v>7729506</v>
      </c>
      <c r="L149" s="64">
        <v>-650.5</v>
      </c>
      <c r="M149" s="63">
        <v>11396467</v>
      </c>
      <c r="N149" s="64">
        <v>-959.1</v>
      </c>
      <c r="O149" s="63">
        <v>-3467528</v>
      </c>
      <c r="P149" s="64">
        <v>0</v>
      </c>
      <c r="Q149" s="64">
        <v>-322.89999999999998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29767342</v>
      </c>
      <c r="D151" s="34">
        <v>-160096542</v>
      </c>
      <c r="E151" s="34">
        <v>66500572</v>
      </c>
      <c r="F151" s="35">
        <v>223.4</v>
      </c>
      <c r="G151" s="34">
        <v>37444372</v>
      </c>
      <c r="H151" s="35">
        <v>125.8</v>
      </c>
      <c r="I151" s="34">
        <v>12779311</v>
      </c>
      <c r="J151" s="35">
        <v>-8</v>
      </c>
      <c r="K151" s="34">
        <v>-399699795</v>
      </c>
      <c r="L151" s="35">
        <v>249.7</v>
      </c>
      <c r="M151" s="34">
        <v>-282975540</v>
      </c>
      <c r="N151" s="35">
        <v>176.8</v>
      </c>
      <c r="O151" s="34">
        <v>-12475076</v>
      </c>
      <c r="P151" s="35">
        <v>-418.7</v>
      </c>
      <c r="Q151" s="35">
        <v>3104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1078988</v>
      </c>
      <c r="D152" s="38">
        <v>1078988</v>
      </c>
      <c r="E152" s="38">
        <v>1183719</v>
      </c>
      <c r="F152" s="39">
        <v>109.7</v>
      </c>
      <c r="G152" s="38">
        <v>67684291</v>
      </c>
      <c r="H152" s="39">
        <v>6272.9</v>
      </c>
      <c r="I152" s="38">
        <v>105128663</v>
      </c>
      <c r="J152" s="39">
        <v>9743.2999999999993</v>
      </c>
      <c r="K152" s="38">
        <v>117907974</v>
      </c>
      <c r="L152" s="39">
        <v>10927.6</v>
      </c>
      <c r="M152" s="38">
        <v>1183719</v>
      </c>
      <c r="N152" s="39">
        <v>109.7</v>
      </c>
      <c r="O152" s="38">
        <v>179908743</v>
      </c>
      <c r="P152" s="39">
        <v>108.3</v>
      </c>
      <c r="Q152" s="39">
        <v>-34.5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30846330</v>
      </c>
      <c r="D153" s="73">
        <v>-159017554</v>
      </c>
      <c r="E153" s="73">
        <v>67684291</v>
      </c>
      <c r="F153" s="74">
        <v>219.4</v>
      </c>
      <c r="G153" s="73">
        <v>105128663</v>
      </c>
      <c r="H153" s="74">
        <v>340.8</v>
      </c>
      <c r="I153" s="73">
        <v>117907974</v>
      </c>
      <c r="J153" s="74">
        <v>-74.099999999999994</v>
      </c>
      <c r="K153" s="73">
        <v>-281791821</v>
      </c>
      <c r="L153" s="74">
        <v>177.2</v>
      </c>
      <c r="M153" s="73">
        <v>-281791821</v>
      </c>
      <c r="N153" s="74">
        <v>177.2</v>
      </c>
      <c r="O153" s="73">
        <v>167433667</v>
      </c>
      <c r="P153" s="74">
        <v>-432.2</v>
      </c>
      <c r="Q153" s="74">
        <v>-268.3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192</v>
      </c>
      <c r="D195" s="87" t="s">
        <v>3</v>
      </c>
      <c r="E195" s="87" t="s">
        <v>3</v>
      </c>
      <c r="F195" s="87" t="s">
        <v>193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194</v>
      </c>
      <c r="D196" s="88" t="s">
        <v>3</v>
      </c>
      <c r="E196" s="88" t="s">
        <v>3</v>
      </c>
      <c r="F196" s="88" t="s">
        <v>193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2D1/P3uSzHz5XJULoeSyeSijlvwEwWIAbjvfa91OG6KOsIPqTJwwJ5tGYYBK5FinvMcn40agVqYsZMNZ4TEMaQ==" saltValue="Wb012TZI+7tY3lEU88j4g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8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8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8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8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355676553</v>
      </c>
      <c r="D12" s="34">
        <v>344041678</v>
      </c>
      <c r="E12" s="34">
        <v>99840027</v>
      </c>
      <c r="F12" s="35">
        <v>28.1</v>
      </c>
      <c r="G12" s="34">
        <v>74413537</v>
      </c>
      <c r="H12" s="35">
        <v>20.9</v>
      </c>
      <c r="I12" s="34">
        <v>70955489</v>
      </c>
      <c r="J12" s="35">
        <v>20.6</v>
      </c>
      <c r="K12" s="34">
        <v>55830746</v>
      </c>
      <c r="L12" s="35">
        <v>16.2</v>
      </c>
      <c r="M12" s="34">
        <v>301039799</v>
      </c>
      <c r="N12" s="35">
        <v>87.5</v>
      </c>
      <c r="O12" s="34">
        <v>34376473</v>
      </c>
      <c r="P12" s="35">
        <v>74.8</v>
      </c>
      <c r="Q12" s="35">
        <v>62.4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186599052</v>
      </c>
      <c r="D14" s="38">
        <v>172341323</v>
      </c>
      <c r="E14" s="38">
        <v>35200844</v>
      </c>
      <c r="F14" s="39">
        <v>18.899999999999999</v>
      </c>
      <c r="G14" s="38">
        <v>33320276</v>
      </c>
      <c r="H14" s="39">
        <v>17.899999999999999</v>
      </c>
      <c r="I14" s="38">
        <v>35838357</v>
      </c>
      <c r="J14" s="39">
        <v>20.8</v>
      </c>
      <c r="K14" s="38">
        <v>32598748</v>
      </c>
      <c r="L14" s="39">
        <v>18.899999999999999</v>
      </c>
      <c r="M14" s="38">
        <v>136958225</v>
      </c>
      <c r="N14" s="39">
        <v>79.5</v>
      </c>
      <c r="O14" s="38">
        <v>27127257</v>
      </c>
      <c r="P14" s="39">
        <v>61.7</v>
      </c>
      <c r="Q14" s="39">
        <v>20.2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19029990</v>
      </c>
      <c r="D15" s="38">
        <v>19082357</v>
      </c>
      <c r="E15" s="38">
        <v>5168169</v>
      </c>
      <c r="F15" s="39">
        <v>27.2</v>
      </c>
      <c r="G15" s="38">
        <v>4304183</v>
      </c>
      <c r="H15" s="39">
        <v>22.6</v>
      </c>
      <c r="I15" s="38">
        <v>5043665</v>
      </c>
      <c r="J15" s="39">
        <v>26.4</v>
      </c>
      <c r="K15" s="38">
        <v>4336864</v>
      </c>
      <c r="L15" s="39">
        <v>22.7</v>
      </c>
      <c r="M15" s="38">
        <v>18852881</v>
      </c>
      <c r="N15" s="39">
        <v>98.8</v>
      </c>
      <c r="O15" s="38">
        <v>3677414</v>
      </c>
      <c r="P15" s="39">
        <v>70.900000000000006</v>
      </c>
      <c r="Q15" s="39">
        <v>17.899999999999999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9462983</v>
      </c>
      <c r="D16" s="38">
        <v>9462983</v>
      </c>
      <c r="E16" s="38">
        <v>2035771</v>
      </c>
      <c r="F16" s="39">
        <v>21.5</v>
      </c>
      <c r="G16" s="38">
        <v>1899304</v>
      </c>
      <c r="H16" s="39">
        <v>20.100000000000001</v>
      </c>
      <c r="I16" s="38">
        <v>1860618</v>
      </c>
      <c r="J16" s="39">
        <v>19.7</v>
      </c>
      <c r="K16" s="38">
        <v>1756526</v>
      </c>
      <c r="L16" s="39">
        <v>18.600000000000001</v>
      </c>
      <c r="M16" s="38">
        <v>7552219</v>
      </c>
      <c r="N16" s="39">
        <v>79.8</v>
      </c>
      <c r="O16" s="38">
        <v>1435684</v>
      </c>
      <c r="P16" s="39">
        <v>68.3</v>
      </c>
      <c r="Q16" s="39">
        <v>22.3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15635621</v>
      </c>
      <c r="D17" s="38">
        <v>15635621</v>
      </c>
      <c r="E17" s="38">
        <v>3248811</v>
      </c>
      <c r="F17" s="39">
        <v>20.8</v>
      </c>
      <c r="G17" s="38">
        <v>3017170</v>
      </c>
      <c r="H17" s="39">
        <v>19.3</v>
      </c>
      <c r="I17" s="38">
        <v>2970326</v>
      </c>
      <c r="J17" s="39">
        <v>19</v>
      </c>
      <c r="K17" s="38">
        <v>2676597</v>
      </c>
      <c r="L17" s="39">
        <v>17.100000000000001</v>
      </c>
      <c r="M17" s="38">
        <v>11912904</v>
      </c>
      <c r="N17" s="39">
        <v>76.2</v>
      </c>
      <c r="O17" s="38">
        <v>3130102</v>
      </c>
      <c r="P17" s="39">
        <v>71.900000000000006</v>
      </c>
      <c r="Q17" s="39">
        <v>-14.5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675283</v>
      </c>
      <c r="D18" s="38">
        <v>675283</v>
      </c>
      <c r="E18" s="38">
        <v>115784</v>
      </c>
      <c r="F18" s="39">
        <v>17.100000000000001</v>
      </c>
      <c r="G18" s="38">
        <v>194777</v>
      </c>
      <c r="H18" s="39">
        <v>28.8</v>
      </c>
      <c r="I18" s="38">
        <v>141004</v>
      </c>
      <c r="J18" s="39">
        <v>20.9</v>
      </c>
      <c r="K18" s="38">
        <v>124061</v>
      </c>
      <c r="L18" s="39">
        <v>18.399999999999999</v>
      </c>
      <c r="M18" s="38">
        <v>575626</v>
      </c>
      <c r="N18" s="39">
        <v>85.2</v>
      </c>
      <c r="O18" s="38">
        <v>-2083912</v>
      </c>
      <c r="P18" s="39">
        <v>21.5</v>
      </c>
      <c r="Q18" s="39">
        <v>-106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955060</v>
      </c>
      <c r="D19" s="38">
        <v>955060</v>
      </c>
      <c r="E19" s="38">
        <v>228520</v>
      </c>
      <c r="F19" s="39">
        <v>23.9</v>
      </c>
      <c r="G19" s="38">
        <v>245244</v>
      </c>
      <c r="H19" s="39">
        <v>25.7</v>
      </c>
      <c r="I19" s="38">
        <v>191825</v>
      </c>
      <c r="J19" s="39">
        <v>20.100000000000001</v>
      </c>
      <c r="K19" s="38">
        <v>181828</v>
      </c>
      <c r="L19" s="39">
        <v>19</v>
      </c>
      <c r="M19" s="38">
        <v>847417</v>
      </c>
      <c r="N19" s="39">
        <v>88.7</v>
      </c>
      <c r="O19" s="38">
        <v>170767</v>
      </c>
      <c r="P19" s="39">
        <v>80.3</v>
      </c>
      <c r="Q19" s="39">
        <v>6.5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10081916</v>
      </c>
      <c r="D21" s="38">
        <v>10081916</v>
      </c>
      <c r="E21" s="38">
        <v>3285536</v>
      </c>
      <c r="F21" s="39">
        <v>32.6</v>
      </c>
      <c r="G21" s="38">
        <v>2858344</v>
      </c>
      <c r="H21" s="39">
        <v>28.4</v>
      </c>
      <c r="I21" s="38">
        <v>3714013</v>
      </c>
      <c r="J21" s="39">
        <v>36.799999999999997</v>
      </c>
      <c r="K21" s="38">
        <v>3977803</v>
      </c>
      <c r="L21" s="39">
        <v>39.5</v>
      </c>
      <c r="M21" s="38">
        <v>13835696</v>
      </c>
      <c r="N21" s="39">
        <v>137.19999999999999</v>
      </c>
      <c r="O21" s="38">
        <v>1499779</v>
      </c>
      <c r="P21" s="39">
        <v>73.599999999999994</v>
      </c>
      <c r="Q21" s="39">
        <v>165.2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3650500</v>
      </c>
      <c r="D22" s="38">
        <v>3650500</v>
      </c>
      <c r="E22" s="38">
        <v>751462</v>
      </c>
      <c r="F22" s="39">
        <v>20.6</v>
      </c>
      <c r="G22" s="38">
        <v>813779</v>
      </c>
      <c r="H22" s="39">
        <v>22.3</v>
      </c>
      <c r="I22" s="38">
        <v>674017</v>
      </c>
      <c r="J22" s="39">
        <v>18.5</v>
      </c>
      <c r="K22" s="38">
        <v>1309210</v>
      </c>
      <c r="L22" s="39">
        <v>35.9</v>
      </c>
      <c r="M22" s="38">
        <v>3548468</v>
      </c>
      <c r="N22" s="39">
        <v>97.2</v>
      </c>
      <c r="O22" s="38">
        <v>1173455</v>
      </c>
      <c r="P22" s="39">
        <v>123.6</v>
      </c>
      <c r="Q22" s="39">
        <v>11.6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144430</v>
      </c>
      <c r="D24" s="38">
        <v>144430</v>
      </c>
      <c r="E24" s="38">
        <v>20175</v>
      </c>
      <c r="F24" s="39">
        <v>14</v>
      </c>
      <c r="G24" s="38">
        <v>20175</v>
      </c>
      <c r="H24" s="39">
        <v>14</v>
      </c>
      <c r="I24" s="38">
        <v>20175</v>
      </c>
      <c r="J24" s="39">
        <v>14</v>
      </c>
      <c r="K24" s="38">
        <v>19953</v>
      </c>
      <c r="L24" s="39">
        <v>13.8</v>
      </c>
      <c r="M24" s="38">
        <v>80478</v>
      </c>
      <c r="N24" s="39">
        <v>55.7</v>
      </c>
      <c r="O24" s="38">
        <v>20397</v>
      </c>
      <c r="P24" s="39">
        <v>49.9</v>
      </c>
      <c r="Q24" s="39">
        <v>-2.2000000000000002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646070</v>
      </c>
      <c r="D25" s="38">
        <v>646070</v>
      </c>
      <c r="E25" s="38">
        <v>152618</v>
      </c>
      <c r="F25" s="39">
        <v>23.6</v>
      </c>
      <c r="G25" s="38">
        <v>121023</v>
      </c>
      <c r="H25" s="39">
        <v>18.7</v>
      </c>
      <c r="I25" s="38">
        <v>133860</v>
      </c>
      <c r="J25" s="39">
        <v>20.7</v>
      </c>
      <c r="K25" s="38">
        <v>119245</v>
      </c>
      <c r="L25" s="39">
        <v>18.5</v>
      </c>
      <c r="M25" s="38">
        <v>526746</v>
      </c>
      <c r="N25" s="39">
        <v>81.5</v>
      </c>
      <c r="O25" s="38">
        <v>119519</v>
      </c>
      <c r="P25" s="39">
        <v>76.2</v>
      </c>
      <c r="Q25" s="39">
        <v>-0.2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300000</v>
      </c>
      <c r="D26" s="38">
        <v>300000</v>
      </c>
      <c r="E26" s="38">
        <v>0</v>
      </c>
      <c r="F26" s="39">
        <v>0</v>
      </c>
      <c r="G26" s="38">
        <v>21755</v>
      </c>
      <c r="H26" s="39">
        <v>7.3</v>
      </c>
      <c r="I26" s="38">
        <v>52204</v>
      </c>
      <c r="J26" s="39">
        <v>17.399999999999999</v>
      </c>
      <c r="K26" s="38">
        <v>109316</v>
      </c>
      <c r="L26" s="39">
        <v>36.4</v>
      </c>
      <c r="M26" s="38">
        <v>183275</v>
      </c>
      <c r="N26" s="39">
        <v>61.1</v>
      </c>
      <c r="O26" s="38">
        <v>7464</v>
      </c>
      <c r="P26" s="39">
        <v>0</v>
      </c>
      <c r="Q26" s="39">
        <v>1364.6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3248418</v>
      </c>
      <c r="D30" s="38">
        <v>3248418</v>
      </c>
      <c r="E30" s="38">
        <v>240181</v>
      </c>
      <c r="F30" s="39">
        <v>7.4</v>
      </c>
      <c r="G30" s="38">
        <v>101513</v>
      </c>
      <c r="H30" s="39">
        <v>3.1</v>
      </c>
      <c r="I30" s="38">
        <v>76641</v>
      </c>
      <c r="J30" s="39">
        <v>2.4</v>
      </c>
      <c r="K30" s="38">
        <v>159839</v>
      </c>
      <c r="L30" s="39">
        <v>4.9000000000000004</v>
      </c>
      <c r="M30" s="38">
        <v>578174</v>
      </c>
      <c r="N30" s="39">
        <v>17.8</v>
      </c>
      <c r="O30" s="38">
        <v>557413</v>
      </c>
      <c r="P30" s="39">
        <v>24.8</v>
      </c>
      <c r="Q30" s="39">
        <v>-71.3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21601563</v>
      </c>
      <c r="D32" s="38">
        <v>22981056</v>
      </c>
      <c r="E32" s="38">
        <v>15935597</v>
      </c>
      <c r="F32" s="39">
        <v>73.8</v>
      </c>
      <c r="G32" s="38">
        <v>1652117</v>
      </c>
      <c r="H32" s="39">
        <v>7.6</v>
      </c>
      <c r="I32" s="38">
        <v>2166818</v>
      </c>
      <c r="J32" s="39">
        <v>9.4</v>
      </c>
      <c r="K32" s="38">
        <v>2429585</v>
      </c>
      <c r="L32" s="39">
        <v>10.6</v>
      </c>
      <c r="M32" s="38">
        <v>22184117</v>
      </c>
      <c r="N32" s="39">
        <v>96.5</v>
      </c>
      <c r="O32" s="38">
        <v>-7073531</v>
      </c>
      <c r="P32" s="39">
        <v>109.8</v>
      </c>
      <c r="Q32" s="39">
        <v>-134.30000000000001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353934</v>
      </c>
      <c r="D34" s="38">
        <v>562210</v>
      </c>
      <c r="E34" s="38">
        <v>61028</v>
      </c>
      <c r="F34" s="39">
        <v>17.2</v>
      </c>
      <c r="G34" s="38">
        <v>58939</v>
      </c>
      <c r="H34" s="39">
        <v>16.7</v>
      </c>
      <c r="I34" s="38">
        <v>32191</v>
      </c>
      <c r="J34" s="39">
        <v>5.7</v>
      </c>
      <c r="K34" s="38">
        <v>25988</v>
      </c>
      <c r="L34" s="39">
        <v>4.5999999999999996</v>
      </c>
      <c r="M34" s="38">
        <v>178146</v>
      </c>
      <c r="N34" s="39">
        <v>31.7</v>
      </c>
      <c r="O34" s="38">
        <v>77520</v>
      </c>
      <c r="P34" s="39">
        <v>82.8</v>
      </c>
      <c r="Q34" s="39">
        <v>-66.5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575733</v>
      </c>
      <c r="D35" s="38">
        <v>575733</v>
      </c>
      <c r="E35" s="38">
        <v>53288</v>
      </c>
      <c r="F35" s="39">
        <v>9.3000000000000007</v>
      </c>
      <c r="G35" s="38">
        <v>70752</v>
      </c>
      <c r="H35" s="39">
        <v>12.3</v>
      </c>
      <c r="I35" s="38">
        <v>64766</v>
      </c>
      <c r="J35" s="39">
        <v>11.2</v>
      </c>
      <c r="K35" s="38">
        <v>64574</v>
      </c>
      <c r="L35" s="39">
        <v>11.2</v>
      </c>
      <c r="M35" s="38">
        <v>253380</v>
      </c>
      <c r="N35" s="39">
        <v>44</v>
      </c>
      <c r="O35" s="38">
        <v>54996</v>
      </c>
      <c r="P35" s="39">
        <v>37.4</v>
      </c>
      <c r="Q35" s="39">
        <v>17.399999999999999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80716000</v>
      </c>
      <c r="D36" s="38">
        <v>81698718</v>
      </c>
      <c r="E36" s="38">
        <v>33342243</v>
      </c>
      <c r="F36" s="39">
        <v>41.3</v>
      </c>
      <c r="G36" s="38">
        <v>25714186</v>
      </c>
      <c r="H36" s="39">
        <v>31.9</v>
      </c>
      <c r="I36" s="38">
        <v>17975009</v>
      </c>
      <c r="J36" s="39">
        <v>22</v>
      </c>
      <c r="K36" s="38">
        <v>5940609</v>
      </c>
      <c r="L36" s="39">
        <v>7.3</v>
      </c>
      <c r="M36" s="38">
        <v>82972047</v>
      </c>
      <c r="N36" s="39">
        <v>101.6</v>
      </c>
      <c r="O36" s="38">
        <v>4482447</v>
      </c>
      <c r="P36" s="39">
        <v>92.4</v>
      </c>
      <c r="Q36" s="39">
        <v>32.5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2000000</v>
      </c>
      <c r="D37" s="38">
        <v>2000000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-298</v>
      </c>
      <c r="P37" s="39">
        <v>0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417577915</v>
      </c>
      <c r="D44" s="34">
        <v>400344990</v>
      </c>
      <c r="E44" s="34">
        <v>52023644</v>
      </c>
      <c r="F44" s="35">
        <v>12.5</v>
      </c>
      <c r="G44" s="34">
        <v>93863837</v>
      </c>
      <c r="H44" s="35">
        <v>22.5</v>
      </c>
      <c r="I44" s="34">
        <v>138120539</v>
      </c>
      <c r="J44" s="35">
        <v>34.5</v>
      </c>
      <c r="K44" s="34">
        <v>104571522</v>
      </c>
      <c r="L44" s="35">
        <v>26.1</v>
      </c>
      <c r="M44" s="34">
        <v>388579542</v>
      </c>
      <c r="N44" s="35">
        <v>97.1</v>
      </c>
      <c r="O44" s="34">
        <v>366309405</v>
      </c>
      <c r="P44" s="35">
        <v>124.8</v>
      </c>
      <c r="Q44" s="35">
        <v>-71.5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111715803</v>
      </c>
      <c r="D45" s="38">
        <v>111045013</v>
      </c>
      <c r="E45" s="38">
        <v>25374152</v>
      </c>
      <c r="F45" s="39">
        <v>22.7</v>
      </c>
      <c r="G45" s="38">
        <v>31422764</v>
      </c>
      <c r="H45" s="39">
        <v>28.1</v>
      </c>
      <c r="I45" s="38">
        <v>26566936</v>
      </c>
      <c r="J45" s="39">
        <v>23.9</v>
      </c>
      <c r="K45" s="38">
        <v>29625674</v>
      </c>
      <c r="L45" s="39">
        <v>26.7</v>
      </c>
      <c r="M45" s="38">
        <v>112989526</v>
      </c>
      <c r="N45" s="39">
        <v>101.8</v>
      </c>
      <c r="O45" s="38">
        <v>32725944</v>
      </c>
      <c r="P45" s="39">
        <v>94.8</v>
      </c>
      <c r="Q45" s="39">
        <v>-9.5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5443931</v>
      </c>
      <c r="D46" s="38">
        <v>5443931</v>
      </c>
      <c r="E46" s="38">
        <v>1269335</v>
      </c>
      <c r="F46" s="39">
        <v>23.3</v>
      </c>
      <c r="G46" s="38">
        <v>1204977</v>
      </c>
      <c r="H46" s="39">
        <v>22.1</v>
      </c>
      <c r="I46" s="38">
        <v>1348081</v>
      </c>
      <c r="J46" s="39">
        <v>24.8</v>
      </c>
      <c r="K46" s="38">
        <v>1316371</v>
      </c>
      <c r="L46" s="39">
        <v>24.2</v>
      </c>
      <c r="M46" s="38">
        <v>5138764</v>
      </c>
      <c r="N46" s="39">
        <v>94.4</v>
      </c>
      <c r="O46" s="38">
        <v>1692446</v>
      </c>
      <c r="P46" s="39">
        <v>100.5</v>
      </c>
      <c r="Q46" s="39">
        <v>-22.2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130826929</v>
      </c>
      <c r="D47" s="38">
        <v>127326929</v>
      </c>
      <c r="E47" s="38">
        <v>16775848</v>
      </c>
      <c r="F47" s="39">
        <v>12.8</v>
      </c>
      <c r="G47" s="38">
        <v>37141390</v>
      </c>
      <c r="H47" s="39">
        <v>28.4</v>
      </c>
      <c r="I47" s="38">
        <v>57653361</v>
      </c>
      <c r="J47" s="39">
        <v>45.3</v>
      </c>
      <c r="K47" s="38">
        <v>29403754</v>
      </c>
      <c r="L47" s="39">
        <v>23.1</v>
      </c>
      <c r="M47" s="38">
        <v>140974353</v>
      </c>
      <c r="N47" s="39">
        <v>110.7</v>
      </c>
      <c r="O47" s="38">
        <v>222085133</v>
      </c>
      <c r="P47" s="39">
        <v>189.4</v>
      </c>
      <c r="Q47" s="39">
        <v>-86.8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12471858</v>
      </c>
      <c r="D48" s="38">
        <v>11773372</v>
      </c>
      <c r="E48" s="38">
        <v>1418657</v>
      </c>
      <c r="F48" s="39">
        <v>11.4</v>
      </c>
      <c r="G48" s="38">
        <v>4244402</v>
      </c>
      <c r="H48" s="39">
        <v>34</v>
      </c>
      <c r="I48" s="38">
        <v>1566059</v>
      </c>
      <c r="J48" s="39">
        <v>13.3</v>
      </c>
      <c r="K48" s="38">
        <v>4410991</v>
      </c>
      <c r="L48" s="39">
        <v>37.5</v>
      </c>
      <c r="M48" s="38">
        <v>11640109</v>
      </c>
      <c r="N48" s="39">
        <v>98.9</v>
      </c>
      <c r="O48" s="38">
        <v>6781222</v>
      </c>
      <c r="P48" s="39">
        <v>106.2</v>
      </c>
      <c r="Q48" s="39">
        <v>-35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24303253</v>
      </c>
      <c r="D49" s="38">
        <v>24303253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22704954</v>
      </c>
      <c r="P49" s="39">
        <v>79.599999999999994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61602276</v>
      </c>
      <c r="D50" s="38">
        <v>49659349</v>
      </c>
      <c r="E50" s="38">
        <v>0</v>
      </c>
      <c r="F50" s="39">
        <v>0</v>
      </c>
      <c r="G50" s="38">
        <v>0</v>
      </c>
      <c r="H50" s="39">
        <v>0</v>
      </c>
      <c r="I50" s="38">
        <v>32467538</v>
      </c>
      <c r="J50" s="39">
        <v>65.400000000000006</v>
      </c>
      <c r="K50" s="38">
        <v>17205590</v>
      </c>
      <c r="L50" s="39">
        <v>34.6</v>
      </c>
      <c r="M50" s="38">
        <v>49673128</v>
      </c>
      <c r="N50" s="39">
        <v>100</v>
      </c>
      <c r="O50" s="38">
        <v>43453264</v>
      </c>
      <c r="P50" s="39">
        <v>73.599999999999994</v>
      </c>
      <c r="Q50" s="39">
        <v>-60.4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16157203</v>
      </c>
      <c r="D51" s="38">
        <v>16166266</v>
      </c>
      <c r="E51" s="38">
        <v>2388058</v>
      </c>
      <c r="F51" s="39">
        <v>14.8</v>
      </c>
      <c r="G51" s="38">
        <v>7517016</v>
      </c>
      <c r="H51" s="39">
        <v>46.5</v>
      </c>
      <c r="I51" s="38">
        <v>11691654</v>
      </c>
      <c r="J51" s="39">
        <v>72.3</v>
      </c>
      <c r="K51" s="38">
        <v>202595</v>
      </c>
      <c r="L51" s="39">
        <v>1.3</v>
      </c>
      <c r="M51" s="38">
        <v>21799323</v>
      </c>
      <c r="N51" s="39">
        <v>134.80000000000001</v>
      </c>
      <c r="O51" s="38">
        <v>29555280</v>
      </c>
      <c r="P51" s="39">
        <v>811.5</v>
      </c>
      <c r="Q51" s="39">
        <v>-99.3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13995729</v>
      </c>
      <c r="D52" s="38">
        <v>24058855</v>
      </c>
      <c r="E52" s="38">
        <v>2727806</v>
      </c>
      <c r="F52" s="39">
        <v>19.5</v>
      </c>
      <c r="G52" s="38">
        <v>5486023</v>
      </c>
      <c r="H52" s="39">
        <v>39.200000000000003</v>
      </c>
      <c r="I52" s="38">
        <v>3375623</v>
      </c>
      <c r="J52" s="39">
        <v>14</v>
      </c>
      <c r="K52" s="38">
        <v>4452138</v>
      </c>
      <c r="L52" s="39">
        <v>18.5</v>
      </c>
      <c r="M52" s="38">
        <v>16041590</v>
      </c>
      <c r="N52" s="39">
        <v>66.7</v>
      </c>
      <c r="O52" s="38">
        <v>11915413</v>
      </c>
      <c r="P52" s="39">
        <v>135.6</v>
      </c>
      <c r="Q52" s="39">
        <v>-62.6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1185561</v>
      </c>
      <c r="D53" s="38">
        <v>1185561</v>
      </c>
      <c r="E53" s="38">
        <v>5590</v>
      </c>
      <c r="F53" s="39">
        <v>0.5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5590</v>
      </c>
      <c r="N53" s="39">
        <v>0.5</v>
      </c>
      <c r="O53" s="38">
        <v>1156021</v>
      </c>
      <c r="P53" s="39">
        <v>101.8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13858228</v>
      </c>
      <c r="D54" s="38">
        <v>13858228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15542666</v>
      </c>
      <c r="L54" s="39">
        <v>112.2</v>
      </c>
      <c r="M54" s="38">
        <v>15542666</v>
      </c>
      <c r="N54" s="39">
        <v>112.2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26017144</v>
      </c>
      <c r="D55" s="38">
        <v>15524233</v>
      </c>
      <c r="E55" s="38">
        <v>2064198</v>
      </c>
      <c r="F55" s="39">
        <v>7.9</v>
      </c>
      <c r="G55" s="38">
        <v>6847265</v>
      </c>
      <c r="H55" s="39">
        <v>26.3</v>
      </c>
      <c r="I55" s="38">
        <v>3451287</v>
      </c>
      <c r="J55" s="39">
        <v>22.2</v>
      </c>
      <c r="K55" s="38">
        <v>2411743</v>
      </c>
      <c r="L55" s="39">
        <v>15.5</v>
      </c>
      <c r="M55" s="38">
        <v>14774493</v>
      </c>
      <c r="N55" s="39">
        <v>95.2</v>
      </c>
      <c r="O55" s="38">
        <v>-5760272</v>
      </c>
      <c r="P55" s="39">
        <v>37.5</v>
      </c>
      <c r="Q55" s="39">
        <v>-141.9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-61901362</v>
      </c>
      <c r="D59" s="47">
        <v>-56303312</v>
      </c>
      <c r="E59" s="47">
        <v>47816383</v>
      </c>
      <c r="F59" s="48"/>
      <c r="G59" s="47">
        <v>-19450300</v>
      </c>
      <c r="H59" s="48"/>
      <c r="I59" s="47">
        <v>-67165050</v>
      </c>
      <c r="J59" s="48"/>
      <c r="K59" s="47">
        <v>-48740776</v>
      </c>
      <c r="L59" s="48"/>
      <c r="M59" s="47">
        <v>-87539743</v>
      </c>
      <c r="N59" s="48"/>
      <c r="O59" s="47">
        <v>-331932932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64731000</v>
      </c>
      <c r="D60" s="38">
        <v>78712691</v>
      </c>
      <c r="E60" s="38">
        <v>6023048</v>
      </c>
      <c r="F60" s="39">
        <v>9.3000000000000007</v>
      </c>
      <c r="G60" s="38">
        <v>22808683</v>
      </c>
      <c r="H60" s="39">
        <v>35.200000000000003</v>
      </c>
      <c r="I60" s="38">
        <v>23560854</v>
      </c>
      <c r="J60" s="39">
        <v>29.9</v>
      </c>
      <c r="K60" s="38">
        <v>15821368</v>
      </c>
      <c r="L60" s="39">
        <v>20.100000000000001</v>
      </c>
      <c r="M60" s="38">
        <v>68213953</v>
      </c>
      <c r="N60" s="39">
        <v>86.7</v>
      </c>
      <c r="O60" s="38">
        <v>70850476</v>
      </c>
      <c r="P60" s="39">
        <v>82.6</v>
      </c>
      <c r="Q60" s="39">
        <v>-77.7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36264095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2829638</v>
      </c>
      <c r="D62" s="47">
        <v>58673474</v>
      </c>
      <c r="E62" s="47">
        <v>53839431</v>
      </c>
      <c r="F62" s="48"/>
      <c r="G62" s="47">
        <v>3358383</v>
      </c>
      <c r="H62" s="48"/>
      <c r="I62" s="47">
        <v>-43604196</v>
      </c>
      <c r="J62" s="48"/>
      <c r="K62" s="47">
        <v>-32919408</v>
      </c>
      <c r="L62" s="48"/>
      <c r="M62" s="47">
        <v>-19325790</v>
      </c>
      <c r="N62" s="48"/>
      <c r="O62" s="47">
        <v>-261082456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2829638</v>
      </c>
      <c r="D64" s="47">
        <v>58673474</v>
      </c>
      <c r="E64" s="47">
        <v>53839431</v>
      </c>
      <c r="F64" s="48"/>
      <c r="G64" s="47">
        <v>3358383</v>
      </c>
      <c r="H64" s="48"/>
      <c r="I64" s="47">
        <v>-43604196</v>
      </c>
      <c r="J64" s="48"/>
      <c r="K64" s="47">
        <v>-32919408</v>
      </c>
      <c r="L64" s="48"/>
      <c r="M64" s="47">
        <v>-19325790</v>
      </c>
      <c r="N64" s="48"/>
      <c r="O64" s="47">
        <v>-261082456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2829638</v>
      </c>
      <c r="D67" s="47">
        <v>58673474</v>
      </c>
      <c r="E67" s="47">
        <v>53839431</v>
      </c>
      <c r="F67" s="48"/>
      <c r="G67" s="47">
        <v>3358383</v>
      </c>
      <c r="H67" s="48"/>
      <c r="I67" s="47">
        <v>-43604196</v>
      </c>
      <c r="J67" s="48"/>
      <c r="K67" s="47">
        <v>-32919408</v>
      </c>
      <c r="L67" s="48"/>
      <c r="M67" s="47">
        <v>-19325790</v>
      </c>
      <c r="N67" s="48"/>
      <c r="O67" s="47">
        <v>-261082456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2829638</v>
      </c>
      <c r="D70" s="47">
        <v>58673474</v>
      </c>
      <c r="E70" s="47">
        <v>53839431</v>
      </c>
      <c r="F70" s="48"/>
      <c r="G70" s="47">
        <v>3358383</v>
      </c>
      <c r="H70" s="48"/>
      <c r="I70" s="47">
        <v>-43604196</v>
      </c>
      <c r="J70" s="48"/>
      <c r="K70" s="47">
        <v>-32919408</v>
      </c>
      <c r="L70" s="48"/>
      <c r="M70" s="47">
        <v>-19325790</v>
      </c>
      <c r="N70" s="48"/>
      <c r="O70" s="47">
        <v>-261082456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58791930</v>
      </c>
      <c r="D78" s="34">
        <v>72856914</v>
      </c>
      <c r="E78" s="34">
        <v>11620150</v>
      </c>
      <c r="F78" s="35">
        <v>19.8</v>
      </c>
      <c r="G78" s="34">
        <v>14406437</v>
      </c>
      <c r="H78" s="35">
        <v>24.5</v>
      </c>
      <c r="I78" s="34">
        <v>18364809</v>
      </c>
      <c r="J78" s="35">
        <v>25.2</v>
      </c>
      <c r="K78" s="34">
        <v>19964411</v>
      </c>
      <c r="L78" s="35">
        <v>27.4</v>
      </c>
      <c r="M78" s="34">
        <v>64355807</v>
      </c>
      <c r="N78" s="35">
        <v>88.3</v>
      </c>
      <c r="O78" s="34">
        <v>26055190</v>
      </c>
      <c r="P78" s="35">
        <v>66.599999999999994</v>
      </c>
      <c r="Q78" s="35">
        <v>-23.4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56287825</v>
      </c>
      <c r="D79" s="45">
        <v>66481354</v>
      </c>
      <c r="E79" s="45">
        <v>11510044</v>
      </c>
      <c r="F79" s="44">
        <v>20.399999999999999</v>
      </c>
      <c r="G79" s="45">
        <v>14364092</v>
      </c>
      <c r="H79" s="44">
        <v>25.5</v>
      </c>
      <c r="I79" s="45">
        <v>16509978</v>
      </c>
      <c r="J79" s="44">
        <v>24.8</v>
      </c>
      <c r="K79" s="45">
        <v>19522706</v>
      </c>
      <c r="L79" s="44">
        <v>29.4</v>
      </c>
      <c r="M79" s="45">
        <v>61906820</v>
      </c>
      <c r="N79" s="44">
        <v>93.1</v>
      </c>
      <c r="O79" s="45">
        <v>24455082</v>
      </c>
      <c r="P79" s="44">
        <v>67</v>
      </c>
      <c r="Q79" s="44">
        <v>-20.2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1790549</v>
      </c>
      <c r="E80" s="45">
        <v>85193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284917</v>
      </c>
      <c r="L80" s="44">
        <v>15.9</v>
      </c>
      <c r="M80" s="45">
        <v>370110</v>
      </c>
      <c r="N80" s="44">
        <v>20.7</v>
      </c>
      <c r="O80" s="45">
        <v>63954</v>
      </c>
      <c r="P80" s="44">
        <v>58.1</v>
      </c>
      <c r="Q80" s="44">
        <v>345.5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253366</v>
      </c>
      <c r="P81" s="44">
        <v>0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56287825</v>
      </c>
      <c r="D83" s="57">
        <v>68271903</v>
      </c>
      <c r="E83" s="57">
        <v>11595237</v>
      </c>
      <c r="F83" s="58">
        <v>20.6</v>
      </c>
      <c r="G83" s="57">
        <v>14364092</v>
      </c>
      <c r="H83" s="58">
        <v>25.5</v>
      </c>
      <c r="I83" s="57">
        <v>16509978</v>
      </c>
      <c r="J83" s="58">
        <v>24.2</v>
      </c>
      <c r="K83" s="57">
        <v>19807623</v>
      </c>
      <c r="L83" s="58">
        <v>29</v>
      </c>
      <c r="M83" s="57">
        <v>62276930</v>
      </c>
      <c r="N83" s="58">
        <v>91.2</v>
      </c>
      <c r="O83" s="57">
        <v>24772402</v>
      </c>
      <c r="P83" s="58">
        <v>67.3</v>
      </c>
      <c r="Q83" s="58">
        <v>-20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2504105</v>
      </c>
      <c r="D85" s="45">
        <v>4585011</v>
      </c>
      <c r="E85" s="45">
        <v>24913</v>
      </c>
      <c r="F85" s="44">
        <v>1</v>
      </c>
      <c r="G85" s="45">
        <v>42345</v>
      </c>
      <c r="H85" s="44">
        <v>1.7</v>
      </c>
      <c r="I85" s="45">
        <v>1854831</v>
      </c>
      <c r="J85" s="44">
        <v>40.5</v>
      </c>
      <c r="K85" s="45">
        <v>156788</v>
      </c>
      <c r="L85" s="44">
        <v>3.4</v>
      </c>
      <c r="M85" s="45">
        <v>2078877</v>
      </c>
      <c r="N85" s="44">
        <v>45.3</v>
      </c>
      <c r="O85" s="45">
        <v>1282788</v>
      </c>
      <c r="P85" s="44">
        <v>49.6</v>
      </c>
      <c r="Q85" s="44">
        <v>-87.8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58791930</v>
      </c>
      <c r="D88" s="34">
        <v>109294922</v>
      </c>
      <c r="E88" s="34">
        <v>11620150</v>
      </c>
      <c r="F88" s="58">
        <v>19.8</v>
      </c>
      <c r="G88" s="34">
        <v>14406437</v>
      </c>
      <c r="H88" s="58">
        <v>24.5</v>
      </c>
      <c r="I88" s="34">
        <v>18364809</v>
      </c>
      <c r="J88" s="58">
        <v>16.8</v>
      </c>
      <c r="K88" s="34">
        <v>19972411</v>
      </c>
      <c r="L88" s="58">
        <v>18.3</v>
      </c>
      <c r="M88" s="34">
        <v>64363807</v>
      </c>
      <c r="N88" s="58">
        <v>58.9</v>
      </c>
      <c r="O88" s="34">
        <v>26055190</v>
      </c>
      <c r="P88" s="58">
        <v>66.599999999999994</v>
      </c>
      <c r="Q88" s="58">
        <v>-23.3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951874</v>
      </c>
      <c r="D89" s="57">
        <v>1514612</v>
      </c>
      <c r="E89" s="57">
        <v>24913</v>
      </c>
      <c r="F89" s="58">
        <v>2.6</v>
      </c>
      <c r="G89" s="57">
        <v>12107</v>
      </c>
      <c r="H89" s="58">
        <v>1.3</v>
      </c>
      <c r="I89" s="57">
        <v>334440</v>
      </c>
      <c r="J89" s="58">
        <v>22.1</v>
      </c>
      <c r="K89" s="57">
        <v>130712</v>
      </c>
      <c r="L89" s="58">
        <v>8.6</v>
      </c>
      <c r="M89" s="57">
        <v>502172</v>
      </c>
      <c r="N89" s="58">
        <v>33.200000000000003</v>
      </c>
      <c r="O89" s="57">
        <v>-33283</v>
      </c>
      <c r="P89" s="58">
        <v>-2.5</v>
      </c>
      <c r="Q89" s="58">
        <v>-492.7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17391</v>
      </c>
      <c r="D90" s="38">
        <v>17391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17000</v>
      </c>
      <c r="P90" s="39">
        <v>121.4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934483</v>
      </c>
      <c r="D91" s="38">
        <v>1497221</v>
      </c>
      <c r="E91" s="38">
        <v>24913</v>
      </c>
      <c r="F91" s="39">
        <v>2.7</v>
      </c>
      <c r="G91" s="38">
        <v>12107</v>
      </c>
      <c r="H91" s="39">
        <v>1.3</v>
      </c>
      <c r="I91" s="38">
        <v>334440</v>
      </c>
      <c r="J91" s="39">
        <v>22.3</v>
      </c>
      <c r="K91" s="38">
        <v>130712</v>
      </c>
      <c r="L91" s="39">
        <v>8.6999999999999993</v>
      </c>
      <c r="M91" s="38">
        <v>502172</v>
      </c>
      <c r="N91" s="39">
        <v>33.5</v>
      </c>
      <c r="O91" s="38">
        <v>-50283</v>
      </c>
      <c r="P91" s="39">
        <v>-4</v>
      </c>
      <c r="Q91" s="39">
        <v>-360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3580623</v>
      </c>
      <c r="D93" s="57">
        <v>41660056</v>
      </c>
      <c r="E93" s="57">
        <v>404194</v>
      </c>
      <c r="F93" s="58">
        <v>11.3</v>
      </c>
      <c r="G93" s="57">
        <v>761139</v>
      </c>
      <c r="H93" s="58">
        <v>21.3</v>
      </c>
      <c r="I93" s="57">
        <v>1040484</v>
      </c>
      <c r="J93" s="58">
        <v>2.5</v>
      </c>
      <c r="K93" s="57">
        <v>1236674</v>
      </c>
      <c r="L93" s="58">
        <v>3</v>
      </c>
      <c r="M93" s="57">
        <v>3442491</v>
      </c>
      <c r="N93" s="58">
        <v>8.3000000000000007</v>
      </c>
      <c r="O93" s="57">
        <v>2629978</v>
      </c>
      <c r="P93" s="58">
        <v>87</v>
      </c>
      <c r="Q93" s="58">
        <v>-53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40195</v>
      </c>
      <c r="D94" s="38">
        <v>38268752</v>
      </c>
      <c r="E94" s="38">
        <v>85193</v>
      </c>
      <c r="F94" s="39">
        <v>211.9</v>
      </c>
      <c r="G94" s="38">
        <v>0</v>
      </c>
      <c r="H94" s="39">
        <v>0</v>
      </c>
      <c r="I94" s="38">
        <v>0</v>
      </c>
      <c r="J94" s="39">
        <v>0</v>
      </c>
      <c r="K94" s="38">
        <v>299893</v>
      </c>
      <c r="L94" s="39">
        <v>0.8</v>
      </c>
      <c r="M94" s="38">
        <v>385086</v>
      </c>
      <c r="N94" s="39">
        <v>1</v>
      </c>
      <c r="O94" s="38">
        <v>-80372</v>
      </c>
      <c r="P94" s="39">
        <v>686.5</v>
      </c>
      <c r="Q94" s="39">
        <v>-473.1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3391304</v>
      </c>
      <c r="D95" s="38">
        <v>3391304</v>
      </c>
      <c r="E95" s="38">
        <v>319001</v>
      </c>
      <c r="F95" s="39">
        <v>9.4</v>
      </c>
      <c r="G95" s="38">
        <v>730901</v>
      </c>
      <c r="H95" s="39">
        <v>21.6</v>
      </c>
      <c r="I95" s="38">
        <v>1051947</v>
      </c>
      <c r="J95" s="39">
        <v>31</v>
      </c>
      <c r="K95" s="38">
        <v>950907</v>
      </c>
      <c r="L95" s="39">
        <v>28</v>
      </c>
      <c r="M95" s="38">
        <v>3052756</v>
      </c>
      <c r="N95" s="39">
        <v>90</v>
      </c>
      <c r="O95" s="38">
        <v>2700344</v>
      </c>
      <c r="P95" s="39">
        <v>80</v>
      </c>
      <c r="Q95" s="39">
        <v>-64.8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149124</v>
      </c>
      <c r="D96" s="38">
        <v>0</v>
      </c>
      <c r="E96" s="38">
        <v>0</v>
      </c>
      <c r="F96" s="39">
        <v>0</v>
      </c>
      <c r="G96" s="38">
        <v>30238</v>
      </c>
      <c r="H96" s="39">
        <v>20.3</v>
      </c>
      <c r="I96" s="38">
        <v>-11463</v>
      </c>
      <c r="J96" s="39">
        <v>0</v>
      </c>
      <c r="K96" s="38">
        <v>-14126</v>
      </c>
      <c r="L96" s="39">
        <v>0</v>
      </c>
      <c r="M96" s="38">
        <v>4649</v>
      </c>
      <c r="N96" s="39">
        <v>0</v>
      </c>
      <c r="O96" s="38">
        <v>10006</v>
      </c>
      <c r="P96" s="39">
        <v>72.7</v>
      </c>
      <c r="Q96" s="39">
        <v>-241.2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4835456</v>
      </c>
      <c r="D99" s="57">
        <v>6409607</v>
      </c>
      <c r="E99" s="57">
        <v>3277237</v>
      </c>
      <c r="F99" s="58">
        <v>67.8</v>
      </c>
      <c r="G99" s="57">
        <v>1603073</v>
      </c>
      <c r="H99" s="58">
        <v>33.200000000000003</v>
      </c>
      <c r="I99" s="57">
        <v>738028</v>
      </c>
      <c r="J99" s="58">
        <v>11.5</v>
      </c>
      <c r="K99" s="57">
        <v>977790</v>
      </c>
      <c r="L99" s="58">
        <v>15.3</v>
      </c>
      <c r="M99" s="57">
        <v>6596128</v>
      </c>
      <c r="N99" s="58">
        <v>102.9</v>
      </c>
      <c r="O99" s="57">
        <v>3247571</v>
      </c>
      <c r="P99" s="58">
        <v>102</v>
      </c>
      <c r="Q99" s="58">
        <v>-69.900000000000006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4835456</v>
      </c>
      <c r="D101" s="38">
        <v>6409607</v>
      </c>
      <c r="E101" s="38">
        <v>3277237</v>
      </c>
      <c r="F101" s="39">
        <v>67.8</v>
      </c>
      <c r="G101" s="38">
        <v>1603073</v>
      </c>
      <c r="H101" s="39">
        <v>33.200000000000003</v>
      </c>
      <c r="I101" s="38">
        <v>738028</v>
      </c>
      <c r="J101" s="39">
        <v>11.5</v>
      </c>
      <c r="K101" s="38">
        <v>977790</v>
      </c>
      <c r="L101" s="39">
        <v>15.3</v>
      </c>
      <c r="M101" s="38">
        <v>6596128</v>
      </c>
      <c r="N101" s="39">
        <v>102.9</v>
      </c>
      <c r="O101" s="38">
        <v>3247571</v>
      </c>
      <c r="P101" s="39">
        <v>102</v>
      </c>
      <c r="Q101" s="39">
        <v>-69.900000000000006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49423977</v>
      </c>
      <c r="D103" s="57">
        <v>59710647</v>
      </c>
      <c r="E103" s="57">
        <v>7913806</v>
      </c>
      <c r="F103" s="58">
        <v>16</v>
      </c>
      <c r="G103" s="57">
        <v>12030118</v>
      </c>
      <c r="H103" s="58">
        <v>24.3</v>
      </c>
      <c r="I103" s="57">
        <v>16251857</v>
      </c>
      <c r="J103" s="58">
        <v>27.2</v>
      </c>
      <c r="K103" s="57">
        <v>17627235</v>
      </c>
      <c r="L103" s="58">
        <v>29.5</v>
      </c>
      <c r="M103" s="57">
        <v>53823016</v>
      </c>
      <c r="N103" s="58">
        <v>90.1</v>
      </c>
      <c r="O103" s="57">
        <v>20210924</v>
      </c>
      <c r="P103" s="58">
        <v>62</v>
      </c>
      <c r="Q103" s="58">
        <v>-12.8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20986956</v>
      </c>
      <c r="D104" s="38">
        <v>30919224</v>
      </c>
      <c r="E104" s="38">
        <v>5173525</v>
      </c>
      <c r="F104" s="39">
        <v>24.7</v>
      </c>
      <c r="G104" s="38">
        <v>2843503</v>
      </c>
      <c r="H104" s="39">
        <v>13.5</v>
      </c>
      <c r="I104" s="38">
        <v>8102997</v>
      </c>
      <c r="J104" s="39">
        <v>26.2</v>
      </c>
      <c r="K104" s="38">
        <v>7739806</v>
      </c>
      <c r="L104" s="39">
        <v>25</v>
      </c>
      <c r="M104" s="38">
        <v>23859831</v>
      </c>
      <c r="N104" s="39">
        <v>77.2</v>
      </c>
      <c r="O104" s="38">
        <v>14358319</v>
      </c>
      <c r="P104" s="39">
        <v>62.5</v>
      </c>
      <c r="Q104" s="39">
        <v>-46.1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22743478</v>
      </c>
      <c r="D105" s="38">
        <v>22743478</v>
      </c>
      <c r="E105" s="38">
        <v>2178694</v>
      </c>
      <c r="F105" s="39">
        <v>9.6</v>
      </c>
      <c r="G105" s="38">
        <v>7319566</v>
      </c>
      <c r="H105" s="39">
        <v>32.200000000000003</v>
      </c>
      <c r="I105" s="38">
        <v>5519311</v>
      </c>
      <c r="J105" s="39">
        <v>24.3</v>
      </c>
      <c r="K105" s="38">
        <v>7948630</v>
      </c>
      <c r="L105" s="39">
        <v>34.9</v>
      </c>
      <c r="M105" s="38">
        <v>22966201</v>
      </c>
      <c r="N105" s="39">
        <v>101</v>
      </c>
      <c r="O105" s="38">
        <v>4266675</v>
      </c>
      <c r="P105" s="39">
        <v>63.4</v>
      </c>
      <c r="Q105" s="39">
        <v>86.3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5556717</v>
      </c>
      <c r="D106" s="38">
        <v>5556717</v>
      </c>
      <c r="E106" s="38">
        <v>561587</v>
      </c>
      <c r="F106" s="39">
        <v>10.1</v>
      </c>
      <c r="G106" s="38">
        <v>1867049</v>
      </c>
      <c r="H106" s="39">
        <v>33.6</v>
      </c>
      <c r="I106" s="38">
        <v>2629549</v>
      </c>
      <c r="J106" s="39">
        <v>47.3</v>
      </c>
      <c r="K106" s="38">
        <v>1938799</v>
      </c>
      <c r="L106" s="39">
        <v>34.9</v>
      </c>
      <c r="M106" s="38">
        <v>6996984</v>
      </c>
      <c r="N106" s="39">
        <v>125.9</v>
      </c>
      <c r="O106" s="38">
        <v>1505930</v>
      </c>
      <c r="P106" s="39">
        <v>55.2</v>
      </c>
      <c r="Q106" s="39">
        <v>28.7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136826</v>
      </c>
      <c r="D107" s="38">
        <v>491228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80000</v>
      </c>
      <c r="P107" s="39">
        <v>51.9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442264611</v>
      </c>
      <c r="D115" s="57">
        <v>438914824</v>
      </c>
      <c r="E115" s="57">
        <v>93882745</v>
      </c>
      <c r="F115" s="58">
        <v>21.2</v>
      </c>
      <c r="G115" s="57">
        <v>60307692</v>
      </c>
      <c r="H115" s="58">
        <v>13.6</v>
      </c>
      <c r="I115" s="57">
        <v>71626025</v>
      </c>
      <c r="J115" s="58">
        <v>16.3</v>
      </c>
      <c r="K115" s="57">
        <v>41575525</v>
      </c>
      <c r="L115" s="58">
        <v>9.5</v>
      </c>
      <c r="M115" s="57">
        <v>267391987</v>
      </c>
      <c r="N115" s="58">
        <v>60.9</v>
      </c>
      <c r="O115" s="57">
        <v>44999703</v>
      </c>
      <c r="P115" s="58">
        <v>63</v>
      </c>
      <c r="Q115" s="58">
        <v>-7.6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20521485</v>
      </c>
      <c r="D116" s="38">
        <v>11075171</v>
      </c>
      <c r="E116" s="38">
        <v>2039508</v>
      </c>
      <c r="F116" s="39">
        <v>9.9</v>
      </c>
      <c r="G116" s="38">
        <v>1982687</v>
      </c>
      <c r="H116" s="39">
        <v>9.6999999999999993</v>
      </c>
      <c r="I116" s="38">
        <v>1461820</v>
      </c>
      <c r="J116" s="39">
        <v>13.2</v>
      </c>
      <c r="K116" s="38">
        <v>1479009</v>
      </c>
      <c r="L116" s="39">
        <v>13.4</v>
      </c>
      <c r="M116" s="38">
        <v>6963024</v>
      </c>
      <c r="N116" s="39">
        <v>62.9</v>
      </c>
      <c r="O116" s="38">
        <v>1075376</v>
      </c>
      <c r="P116" s="39">
        <v>30.5</v>
      </c>
      <c r="Q116" s="39">
        <v>37.5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230484236</v>
      </c>
      <c r="D117" s="38">
        <v>234572894</v>
      </c>
      <c r="E117" s="38">
        <v>35343735</v>
      </c>
      <c r="F117" s="39">
        <v>15.3</v>
      </c>
      <c r="G117" s="38">
        <v>38819522</v>
      </c>
      <c r="H117" s="39">
        <v>16.8</v>
      </c>
      <c r="I117" s="38">
        <v>38665813</v>
      </c>
      <c r="J117" s="39">
        <v>16.5</v>
      </c>
      <c r="K117" s="38">
        <v>34696363</v>
      </c>
      <c r="L117" s="39">
        <v>14.8</v>
      </c>
      <c r="M117" s="38">
        <v>147525433</v>
      </c>
      <c r="N117" s="39">
        <v>62.9</v>
      </c>
      <c r="O117" s="38">
        <v>41446564</v>
      </c>
      <c r="P117" s="39">
        <v>65.8</v>
      </c>
      <c r="Q117" s="39">
        <v>-16.3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42161390</v>
      </c>
      <c r="D118" s="38">
        <v>44036744</v>
      </c>
      <c r="E118" s="38">
        <v>7357502</v>
      </c>
      <c r="F118" s="39">
        <v>17.5</v>
      </c>
      <c r="G118" s="38">
        <v>4928208</v>
      </c>
      <c r="H118" s="39">
        <v>11.7</v>
      </c>
      <c r="I118" s="38">
        <v>20483615</v>
      </c>
      <c r="J118" s="39">
        <v>46.5</v>
      </c>
      <c r="K118" s="38">
        <v>5400153</v>
      </c>
      <c r="L118" s="39">
        <v>12.3</v>
      </c>
      <c r="M118" s="38">
        <v>38169478</v>
      </c>
      <c r="N118" s="39">
        <v>86.7</v>
      </c>
      <c r="O118" s="38">
        <v>2477763</v>
      </c>
      <c r="P118" s="39">
        <v>38.4</v>
      </c>
      <c r="Q118" s="39">
        <v>117.9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80716000</v>
      </c>
      <c r="D119" s="38">
        <v>80848515</v>
      </c>
      <c r="E119" s="38">
        <v>30940000</v>
      </c>
      <c r="F119" s="39">
        <v>38.299999999999997</v>
      </c>
      <c r="G119" s="38">
        <v>715275</v>
      </c>
      <c r="H119" s="39">
        <v>0.9</v>
      </c>
      <c r="I119" s="38">
        <v>398777</v>
      </c>
      <c r="J119" s="39">
        <v>0.5</v>
      </c>
      <c r="K119" s="38">
        <v>0</v>
      </c>
      <c r="L119" s="39">
        <v>0</v>
      </c>
      <c r="M119" s="38">
        <v>32054052</v>
      </c>
      <c r="N119" s="39">
        <v>39.6</v>
      </c>
      <c r="O119" s="38">
        <v>0</v>
      </c>
      <c r="P119" s="39">
        <v>74.5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64731000</v>
      </c>
      <c r="D120" s="38">
        <v>64731000</v>
      </c>
      <c r="E120" s="38">
        <v>18202000</v>
      </c>
      <c r="F120" s="39">
        <v>28.1</v>
      </c>
      <c r="G120" s="38">
        <v>13862000</v>
      </c>
      <c r="H120" s="39">
        <v>21.4</v>
      </c>
      <c r="I120" s="38">
        <v>10616000</v>
      </c>
      <c r="J120" s="39">
        <v>16.399999999999999</v>
      </c>
      <c r="K120" s="38">
        <v>0</v>
      </c>
      <c r="L120" s="39">
        <v>0</v>
      </c>
      <c r="M120" s="38">
        <v>42680000</v>
      </c>
      <c r="N120" s="39">
        <v>65.900000000000006</v>
      </c>
      <c r="O120" s="38">
        <v>0</v>
      </c>
      <c r="P120" s="39">
        <v>70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3650500</v>
      </c>
      <c r="D121" s="38">
        <v>3650500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-378029872</v>
      </c>
      <c r="D123" s="57">
        <v>-367946856</v>
      </c>
      <c r="E123" s="57">
        <v>-9272181</v>
      </c>
      <c r="F123" s="58">
        <v>2.5</v>
      </c>
      <c r="G123" s="57">
        <v>-53362445</v>
      </c>
      <c r="H123" s="58">
        <v>14.1</v>
      </c>
      <c r="I123" s="57">
        <v>-50343047</v>
      </c>
      <c r="J123" s="58">
        <v>13.7</v>
      </c>
      <c r="K123" s="57">
        <v>-15632541</v>
      </c>
      <c r="L123" s="58">
        <v>4.2</v>
      </c>
      <c r="M123" s="57">
        <v>-128610214</v>
      </c>
      <c r="N123" s="58">
        <v>35</v>
      </c>
      <c r="O123" s="57">
        <v>-7478324</v>
      </c>
      <c r="P123" s="58">
        <v>7.5</v>
      </c>
      <c r="Q123" s="58">
        <v>109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-362087108</v>
      </c>
      <c r="D124" s="38">
        <v>-351995029</v>
      </c>
      <c r="E124" s="38">
        <v>-9272181</v>
      </c>
      <c r="F124" s="39">
        <v>2.6</v>
      </c>
      <c r="G124" s="38">
        <v>-53362445</v>
      </c>
      <c r="H124" s="39">
        <v>14.7</v>
      </c>
      <c r="I124" s="38">
        <v>-50343047</v>
      </c>
      <c r="J124" s="39">
        <v>14.3</v>
      </c>
      <c r="K124" s="38">
        <v>-15632541</v>
      </c>
      <c r="L124" s="39">
        <v>4.4000000000000004</v>
      </c>
      <c r="M124" s="38">
        <v>-128610214</v>
      </c>
      <c r="N124" s="39">
        <v>36.5</v>
      </c>
      <c r="O124" s="38">
        <v>-7478324</v>
      </c>
      <c r="P124" s="39">
        <v>7.5</v>
      </c>
      <c r="Q124" s="39">
        <v>109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-14757203</v>
      </c>
      <c r="D125" s="38">
        <v>-14766266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-1185561</v>
      </c>
      <c r="D126" s="38">
        <v>-1185561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64234739</v>
      </c>
      <c r="D127" s="63">
        <v>70967968</v>
      </c>
      <c r="E127" s="63">
        <v>84610564</v>
      </c>
      <c r="F127" s="64">
        <v>131.69999999999999</v>
      </c>
      <c r="G127" s="63">
        <v>6945247</v>
      </c>
      <c r="H127" s="64">
        <v>10.8</v>
      </c>
      <c r="I127" s="63">
        <v>21282978</v>
      </c>
      <c r="J127" s="64">
        <v>30</v>
      </c>
      <c r="K127" s="63">
        <v>25942984</v>
      </c>
      <c r="L127" s="64">
        <v>36.6</v>
      </c>
      <c r="M127" s="63">
        <v>138781773</v>
      </c>
      <c r="N127" s="64">
        <v>195.6</v>
      </c>
      <c r="O127" s="63">
        <v>37521379</v>
      </c>
      <c r="P127" s="64">
        <v>204.9</v>
      </c>
      <c r="Q127" s="64">
        <v>-30.9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-67610723</v>
      </c>
      <c r="D137" s="57">
        <v>-83985456</v>
      </c>
      <c r="E137" s="57">
        <v>-16580720</v>
      </c>
      <c r="F137" s="58">
        <v>24.5</v>
      </c>
      <c r="G137" s="57">
        <v>-18140543</v>
      </c>
      <c r="H137" s="58">
        <v>26.8</v>
      </c>
      <c r="I137" s="57">
        <v>-16501838</v>
      </c>
      <c r="J137" s="58">
        <v>19.600000000000001</v>
      </c>
      <c r="K137" s="57">
        <v>-10026838</v>
      </c>
      <c r="L137" s="58">
        <v>11.9</v>
      </c>
      <c r="M137" s="57">
        <v>-61249939</v>
      </c>
      <c r="N137" s="58">
        <v>72.900000000000006</v>
      </c>
      <c r="O137" s="57">
        <v>-27253180</v>
      </c>
      <c r="P137" s="58">
        <v>43.7</v>
      </c>
      <c r="Q137" s="58">
        <v>-63.2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-67610723</v>
      </c>
      <c r="D138" s="38">
        <v>-83985456</v>
      </c>
      <c r="E138" s="38">
        <v>-16580720</v>
      </c>
      <c r="F138" s="39">
        <v>24.5</v>
      </c>
      <c r="G138" s="38">
        <v>-18140543</v>
      </c>
      <c r="H138" s="39">
        <v>26.8</v>
      </c>
      <c r="I138" s="38">
        <v>-16501838</v>
      </c>
      <c r="J138" s="39">
        <v>19.600000000000001</v>
      </c>
      <c r="K138" s="38">
        <v>-10026838</v>
      </c>
      <c r="L138" s="39">
        <v>11.9</v>
      </c>
      <c r="M138" s="38">
        <v>-61249939</v>
      </c>
      <c r="N138" s="39">
        <v>72.900000000000006</v>
      </c>
      <c r="O138" s="38">
        <v>-27253180</v>
      </c>
      <c r="P138" s="39">
        <v>43.7</v>
      </c>
      <c r="Q138" s="39">
        <v>-63.2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-67610723</v>
      </c>
      <c r="D140" s="63">
        <v>-83985456</v>
      </c>
      <c r="E140" s="63">
        <v>-16580720</v>
      </c>
      <c r="F140" s="64">
        <v>24.5</v>
      </c>
      <c r="G140" s="63">
        <v>-18140543</v>
      </c>
      <c r="H140" s="64">
        <v>26.8</v>
      </c>
      <c r="I140" s="63">
        <v>-16501838</v>
      </c>
      <c r="J140" s="64">
        <v>19.600000000000001</v>
      </c>
      <c r="K140" s="63">
        <v>-10026838</v>
      </c>
      <c r="L140" s="64">
        <v>11.9</v>
      </c>
      <c r="M140" s="63">
        <v>-61249939</v>
      </c>
      <c r="N140" s="64">
        <v>72.900000000000006</v>
      </c>
      <c r="O140" s="63">
        <v>-27253180</v>
      </c>
      <c r="P140" s="64">
        <v>43.7</v>
      </c>
      <c r="Q140" s="64">
        <v>-63.2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-3375984</v>
      </c>
      <c r="D151" s="34">
        <v>-13017488</v>
      </c>
      <c r="E151" s="34">
        <v>68029844</v>
      </c>
      <c r="F151" s="35">
        <v>-2015.1</v>
      </c>
      <c r="G151" s="34">
        <v>-11195296</v>
      </c>
      <c r="H151" s="35">
        <v>331.6</v>
      </c>
      <c r="I151" s="34">
        <v>4781140</v>
      </c>
      <c r="J151" s="35">
        <v>-36.700000000000003</v>
      </c>
      <c r="K151" s="34">
        <v>15916146</v>
      </c>
      <c r="L151" s="35">
        <v>-122.3</v>
      </c>
      <c r="M151" s="34">
        <v>77531834</v>
      </c>
      <c r="N151" s="35">
        <v>-595.6</v>
      </c>
      <c r="O151" s="34">
        <v>10268199</v>
      </c>
      <c r="P151" s="35">
        <v>765.5</v>
      </c>
      <c r="Q151" s="35">
        <v>55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16624056</v>
      </c>
      <c r="D152" s="38">
        <v>39018565</v>
      </c>
      <c r="E152" s="38">
        <v>39008635</v>
      </c>
      <c r="F152" s="39">
        <v>234.7</v>
      </c>
      <c r="G152" s="38">
        <v>107048408</v>
      </c>
      <c r="H152" s="39">
        <v>643.9</v>
      </c>
      <c r="I152" s="38">
        <v>95853112</v>
      </c>
      <c r="J152" s="39">
        <v>245.7</v>
      </c>
      <c r="K152" s="38">
        <v>100634252</v>
      </c>
      <c r="L152" s="39">
        <v>257.89999999999998</v>
      </c>
      <c r="M152" s="38">
        <v>39008635</v>
      </c>
      <c r="N152" s="39">
        <v>100</v>
      </c>
      <c r="O152" s="38">
        <v>229233834</v>
      </c>
      <c r="P152" s="39">
        <v>0</v>
      </c>
      <c r="Q152" s="39">
        <v>-56.1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13248072</v>
      </c>
      <c r="D153" s="73">
        <v>26001077</v>
      </c>
      <c r="E153" s="73">
        <v>107048408</v>
      </c>
      <c r="F153" s="74">
        <v>808</v>
      </c>
      <c r="G153" s="73">
        <v>95853112</v>
      </c>
      <c r="H153" s="74">
        <v>723.5</v>
      </c>
      <c r="I153" s="73">
        <v>100634252</v>
      </c>
      <c r="J153" s="74">
        <v>387</v>
      </c>
      <c r="K153" s="73">
        <v>116550398</v>
      </c>
      <c r="L153" s="74">
        <v>448.3</v>
      </c>
      <c r="M153" s="73">
        <v>116550398</v>
      </c>
      <c r="N153" s="74">
        <v>448.3</v>
      </c>
      <c r="O153" s="73">
        <v>239502033</v>
      </c>
      <c r="P153" s="74">
        <v>560.9</v>
      </c>
      <c r="Q153" s="74">
        <v>-51.3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3604665</v>
      </c>
      <c r="D160" s="39">
        <v>7.5</v>
      </c>
      <c r="E160" s="38">
        <v>1021956</v>
      </c>
      <c r="F160" s="39">
        <v>2.1</v>
      </c>
      <c r="G160" s="38">
        <v>856173</v>
      </c>
      <c r="H160" s="39">
        <v>1.8</v>
      </c>
      <c r="I160" s="38">
        <v>42377582</v>
      </c>
      <c r="J160" s="39">
        <v>88.5</v>
      </c>
      <c r="K160" s="38">
        <v>47860376</v>
      </c>
      <c r="L160" s="39">
        <v>20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13461143</v>
      </c>
      <c r="D161" s="39">
        <v>22.6</v>
      </c>
      <c r="E161" s="38">
        <v>3336380</v>
      </c>
      <c r="F161" s="39">
        <v>5.6</v>
      </c>
      <c r="G161" s="38">
        <v>2301524</v>
      </c>
      <c r="H161" s="39">
        <v>3.9</v>
      </c>
      <c r="I161" s="38">
        <v>40504735</v>
      </c>
      <c r="J161" s="39">
        <v>68</v>
      </c>
      <c r="K161" s="38">
        <v>59603782</v>
      </c>
      <c r="L161" s="39">
        <v>24.9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1235658</v>
      </c>
      <c r="D162" s="39">
        <v>3</v>
      </c>
      <c r="E162" s="38">
        <v>372992</v>
      </c>
      <c r="F162" s="39">
        <v>0.9</v>
      </c>
      <c r="G162" s="38">
        <v>369204</v>
      </c>
      <c r="H162" s="39">
        <v>0.9</v>
      </c>
      <c r="I162" s="38">
        <v>39757533</v>
      </c>
      <c r="J162" s="39">
        <v>95.3</v>
      </c>
      <c r="K162" s="38">
        <v>41735387</v>
      </c>
      <c r="L162" s="39">
        <v>17.5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1517374</v>
      </c>
      <c r="D163" s="39">
        <v>6.9</v>
      </c>
      <c r="E163" s="38">
        <v>431541</v>
      </c>
      <c r="F163" s="39">
        <v>2</v>
      </c>
      <c r="G163" s="38">
        <v>409685</v>
      </c>
      <c r="H163" s="39">
        <v>1.9</v>
      </c>
      <c r="I163" s="38">
        <v>19742240</v>
      </c>
      <c r="J163" s="39">
        <v>89.3</v>
      </c>
      <c r="K163" s="38">
        <v>22100840</v>
      </c>
      <c r="L163" s="39">
        <v>9.1999999999999993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2447010</v>
      </c>
      <c r="D164" s="39">
        <v>7.2</v>
      </c>
      <c r="E164" s="38">
        <v>720354</v>
      </c>
      <c r="F164" s="39">
        <v>2.1</v>
      </c>
      <c r="G164" s="38">
        <v>689976</v>
      </c>
      <c r="H164" s="39">
        <v>2</v>
      </c>
      <c r="I164" s="38">
        <v>30141334</v>
      </c>
      <c r="J164" s="39">
        <v>88.7</v>
      </c>
      <c r="K164" s="38">
        <v>33998674</v>
      </c>
      <c r="L164" s="39">
        <v>14.2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9372</v>
      </c>
      <c r="D165" s="39">
        <v>5</v>
      </c>
      <c r="E165" s="38">
        <v>2046</v>
      </c>
      <c r="F165" s="39">
        <v>1.1000000000000001</v>
      </c>
      <c r="G165" s="38">
        <v>1804</v>
      </c>
      <c r="H165" s="39">
        <v>1</v>
      </c>
      <c r="I165" s="38">
        <v>172616</v>
      </c>
      <c r="J165" s="39">
        <v>92.9</v>
      </c>
      <c r="K165" s="38">
        <v>185838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378520</v>
      </c>
      <c r="D166" s="39">
        <v>0.9</v>
      </c>
      <c r="E166" s="38">
        <v>106744</v>
      </c>
      <c r="F166" s="39">
        <v>0.3</v>
      </c>
      <c r="G166" s="38">
        <v>122975</v>
      </c>
      <c r="H166" s="39">
        <v>0.3</v>
      </c>
      <c r="I166" s="38">
        <v>39399889</v>
      </c>
      <c r="J166" s="39">
        <v>98.5</v>
      </c>
      <c r="K166" s="38">
        <v>40008128</v>
      </c>
      <c r="L166" s="39">
        <v>16.7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-13398223</v>
      </c>
      <c r="D168" s="39">
        <v>209.2</v>
      </c>
      <c r="E168" s="38">
        <v>38173</v>
      </c>
      <c r="F168" s="39">
        <v>-0.6</v>
      </c>
      <c r="G168" s="38">
        <v>39415</v>
      </c>
      <c r="H168" s="39">
        <v>-0.6</v>
      </c>
      <c r="I168" s="38">
        <v>6915941</v>
      </c>
      <c r="J168" s="39">
        <v>-108</v>
      </c>
      <c r="K168" s="38">
        <v>-6404694</v>
      </c>
      <c r="L168" s="39">
        <v>-2.7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9255519</v>
      </c>
      <c r="D169" s="80">
        <v>3.9</v>
      </c>
      <c r="E169" s="47">
        <v>6030186</v>
      </c>
      <c r="F169" s="80">
        <v>2.5</v>
      </c>
      <c r="G169" s="47">
        <v>4790756</v>
      </c>
      <c r="H169" s="80">
        <v>2</v>
      </c>
      <c r="I169" s="47">
        <v>219011870</v>
      </c>
      <c r="J169" s="80">
        <v>91.6</v>
      </c>
      <c r="K169" s="47">
        <v>239088331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1194041</v>
      </c>
      <c r="D171" s="39">
        <v>4.7</v>
      </c>
      <c r="E171" s="38">
        <v>371453</v>
      </c>
      <c r="F171" s="39">
        <v>1.5</v>
      </c>
      <c r="G171" s="38">
        <v>356219</v>
      </c>
      <c r="H171" s="39">
        <v>1.4</v>
      </c>
      <c r="I171" s="38">
        <v>23401517</v>
      </c>
      <c r="J171" s="39">
        <v>92.4</v>
      </c>
      <c r="K171" s="38">
        <v>25323230</v>
      </c>
      <c r="L171" s="39">
        <v>10.6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2901167</v>
      </c>
      <c r="D172" s="39">
        <v>20.399999999999999</v>
      </c>
      <c r="E172" s="38">
        <v>472193</v>
      </c>
      <c r="F172" s="39">
        <v>3.3</v>
      </c>
      <c r="G172" s="38">
        <v>446145</v>
      </c>
      <c r="H172" s="39">
        <v>3.1</v>
      </c>
      <c r="I172" s="38">
        <v>10374968</v>
      </c>
      <c r="J172" s="39">
        <v>73.099999999999994</v>
      </c>
      <c r="K172" s="38">
        <v>14194473</v>
      </c>
      <c r="L172" s="39">
        <v>5.9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11219071</v>
      </c>
      <c r="D173" s="39">
        <v>6.7</v>
      </c>
      <c r="E173" s="38">
        <v>3469938</v>
      </c>
      <c r="F173" s="39">
        <v>2.1</v>
      </c>
      <c r="G173" s="38">
        <v>3030853</v>
      </c>
      <c r="H173" s="39">
        <v>1.8</v>
      </c>
      <c r="I173" s="38">
        <v>149187513</v>
      </c>
      <c r="J173" s="39">
        <v>89.4</v>
      </c>
      <c r="K173" s="38">
        <v>166907375</v>
      </c>
      <c r="L173" s="39">
        <v>69.8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-6058760</v>
      </c>
      <c r="D174" s="39">
        <v>-18.5</v>
      </c>
      <c r="E174" s="38">
        <v>1716602</v>
      </c>
      <c r="F174" s="39">
        <v>5.3</v>
      </c>
      <c r="G174" s="38">
        <v>957539</v>
      </c>
      <c r="H174" s="39">
        <v>2.9</v>
      </c>
      <c r="I174" s="38">
        <v>36047872</v>
      </c>
      <c r="J174" s="39">
        <v>110.4</v>
      </c>
      <c r="K174" s="38">
        <v>32663253</v>
      </c>
      <c r="L174" s="39">
        <v>13.7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9255519</v>
      </c>
      <c r="D175" s="80">
        <v>3.9</v>
      </c>
      <c r="E175" s="47">
        <v>6030186</v>
      </c>
      <c r="F175" s="80">
        <v>2.5</v>
      </c>
      <c r="G175" s="47">
        <v>4790756</v>
      </c>
      <c r="H175" s="80">
        <v>2</v>
      </c>
      <c r="I175" s="47">
        <v>219011870</v>
      </c>
      <c r="J175" s="80">
        <v>91.6</v>
      </c>
      <c r="K175" s="47">
        <v>239088331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7652264</v>
      </c>
      <c r="J188" s="39">
        <v>100</v>
      </c>
      <c r="K188" s="38">
        <v>7652264</v>
      </c>
      <c r="L188" s="39">
        <v>91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384850</v>
      </c>
      <c r="D190" s="39">
        <v>50.9</v>
      </c>
      <c r="E190" s="38">
        <v>367538</v>
      </c>
      <c r="F190" s="39">
        <v>48.6</v>
      </c>
      <c r="G190" s="38">
        <v>4361</v>
      </c>
      <c r="H190" s="39">
        <v>0.6</v>
      </c>
      <c r="I190" s="38">
        <v>0</v>
      </c>
      <c r="J190" s="39">
        <v>0</v>
      </c>
      <c r="K190" s="38">
        <v>756749</v>
      </c>
      <c r="L190" s="39">
        <v>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384850</v>
      </c>
      <c r="D192" s="80">
        <v>4.5999999999999996</v>
      </c>
      <c r="E192" s="47">
        <v>367538</v>
      </c>
      <c r="F192" s="80">
        <v>4.4000000000000004</v>
      </c>
      <c r="G192" s="47">
        <v>4361</v>
      </c>
      <c r="H192" s="80">
        <v>0.1</v>
      </c>
      <c r="I192" s="47">
        <v>7652264</v>
      </c>
      <c r="J192" s="80">
        <v>91</v>
      </c>
      <c r="K192" s="47">
        <v>8409013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196</v>
      </c>
      <c r="D195" s="87" t="s">
        <v>3</v>
      </c>
      <c r="E195" s="87" t="s">
        <v>3</v>
      </c>
      <c r="F195" s="87" t="s">
        <v>197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198</v>
      </c>
      <c r="D196" s="88" t="s">
        <v>3</v>
      </c>
      <c r="E196" s="88" t="s">
        <v>3</v>
      </c>
      <c r="F196" s="88" t="s">
        <v>199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DAe5kD/D03A8a/e0yuAsb2sEhAsD/Dvy2Q9EqKoXi/ST1uavO1YWj55zS0FE41P+UFZb/2OJ1vIyWoQz0AIoQ==" saltValue="nZgz7oP0Ev3XGvkuOoh+k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8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8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8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8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916678877</v>
      </c>
      <c r="D12" s="34">
        <v>877948109</v>
      </c>
      <c r="E12" s="34">
        <v>282621397</v>
      </c>
      <c r="F12" s="35">
        <v>30.8</v>
      </c>
      <c r="G12" s="34">
        <v>217321908</v>
      </c>
      <c r="H12" s="35">
        <v>23.7</v>
      </c>
      <c r="I12" s="34">
        <v>195640881</v>
      </c>
      <c r="J12" s="35">
        <v>22.3</v>
      </c>
      <c r="K12" s="34">
        <v>153528628</v>
      </c>
      <c r="L12" s="35">
        <v>17.5</v>
      </c>
      <c r="M12" s="34">
        <v>849112814</v>
      </c>
      <c r="N12" s="35">
        <v>96.7</v>
      </c>
      <c r="O12" s="34">
        <v>133451533</v>
      </c>
      <c r="P12" s="35">
        <v>90.1</v>
      </c>
      <c r="Q12" s="35">
        <v>15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241612581</v>
      </c>
      <c r="D14" s="38">
        <v>236759690</v>
      </c>
      <c r="E14" s="38">
        <v>69833832</v>
      </c>
      <c r="F14" s="39">
        <v>28.9</v>
      </c>
      <c r="G14" s="38">
        <v>49992647</v>
      </c>
      <c r="H14" s="39">
        <v>20.7</v>
      </c>
      <c r="I14" s="38">
        <v>46249926</v>
      </c>
      <c r="J14" s="39">
        <v>19.5</v>
      </c>
      <c r="K14" s="38">
        <v>48553285</v>
      </c>
      <c r="L14" s="39">
        <v>20.5</v>
      </c>
      <c r="M14" s="38">
        <v>214629690</v>
      </c>
      <c r="N14" s="39">
        <v>90.7</v>
      </c>
      <c r="O14" s="38">
        <v>48117101</v>
      </c>
      <c r="P14" s="39">
        <v>85.7</v>
      </c>
      <c r="Q14" s="39">
        <v>0.9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177438187</v>
      </c>
      <c r="D15" s="38">
        <v>167559865</v>
      </c>
      <c r="E15" s="38">
        <v>46796376</v>
      </c>
      <c r="F15" s="39">
        <v>26.4</v>
      </c>
      <c r="G15" s="38">
        <v>40500072</v>
      </c>
      <c r="H15" s="39">
        <v>22.8</v>
      </c>
      <c r="I15" s="38">
        <v>36967938</v>
      </c>
      <c r="J15" s="39">
        <v>22.1</v>
      </c>
      <c r="K15" s="38">
        <v>34808555</v>
      </c>
      <c r="L15" s="39">
        <v>20.8</v>
      </c>
      <c r="M15" s="38">
        <v>159072941</v>
      </c>
      <c r="N15" s="39">
        <v>94.9</v>
      </c>
      <c r="O15" s="38">
        <v>48414195</v>
      </c>
      <c r="P15" s="39">
        <v>89.7</v>
      </c>
      <c r="Q15" s="39">
        <v>-28.1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56972091</v>
      </c>
      <c r="D16" s="38">
        <v>58281632</v>
      </c>
      <c r="E16" s="38">
        <v>19454391</v>
      </c>
      <c r="F16" s="39">
        <v>34.1</v>
      </c>
      <c r="G16" s="38">
        <v>9897321</v>
      </c>
      <c r="H16" s="39">
        <v>17.399999999999999</v>
      </c>
      <c r="I16" s="38">
        <v>9963384</v>
      </c>
      <c r="J16" s="39">
        <v>17.100000000000001</v>
      </c>
      <c r="K16" s="38">
        <v>9902332</v>
      </c>
      <c r="L16" s="39">
        <v>17</v>
      </c>
      <c r="M16" s="38">
        <v>49217428</v>
      </c>
      <c r="N16" s="39">
        <v>84.4</v>
      </c>
      <c r="O16" s="38">
        <v>7977580</v>
      </c>
      <c r="P16" s="39">
        <v>86.8</v>
      </c>
      <c r="Q16" s="39">
        <v>24.1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27952818</v>
      </c>
      <c r="D17" s="38">
        <v>29776354</v>
      </c>
      <c r="E17" s="38">
        <v>7562572</v>
      </c>
      <c r="F17" s="39">
        <v>27.1</v>
      </c>
      <c r="G17" s="38">
        <v>7348278</v>
      </c>
      <c r="H17" s="39">
        <v>26.3</v>
      </c>
      <c r="I17" s="38">
        <v>7362078</v>
      </c>
      <c r="J17" s="39">
        <v>24.7</v>
      </c>
      <c r="K17" s="38">
        <v>7340711</v>
      </c>
      <c r="L17" s="39">
        <v>24.7</v>
      </c>
      <c r="M17" s="38">
        <v>29613639</v>
      </c>
      <c r="N17" s="39">
        <v>99.5</v>
      </c>
      <c r="O17" s="38">
        <v>6292779</v>
      </c>
      <c r="P17" s="39">
        <v>89</v>
      </c>
      <c r="Q17" s="39">
        <v>16.7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0</v>
      </c>
      <c r="D18" s="38">
        <v>0</v>
      </c>
      <c r="E18" s="38">
        <v>554913</v>
      </c>
      <c r="F18" s="39">
        <v>0</v>
      </c>
      <c r="G18" s="38">
        <v>556682</v>
      </c>
      <c r="H18" s="39">
        <v>0</v>
      </c>
      <c r="I18" s="38">
        <v>517635</v>
      </c>
      <c r="J18" s="39">
        <v>0</v>
      </c>
      <c r="K18" s="38">
        <v>605936</v>
      </c>
      <c r="L18" s="39">
        <v>0</v>
      </c>
      <c r="M18" s="38">
        <v>2235166</v>
      </c>
      <c r="N18" s="39">
        <v>0</v>
      </c>
      <c r="O18" s="38">
        <v>599655</v>
      </c>
      <c r="P18" s="39">
        <v>-2852.9</v>
      </c>
      <c r="Q18" s="39">
        <v>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1555572</v>
      </c>
      <c r="D19" s="38">
        <v>1555572</v>
      </c>
      <c r="E19" s="38">
        <v>458735</v>
      </c>
      <c r="F19" s="39">
        <v>29.5</v>
      </c>
      <c r="G19" s="38">
        <v>419109</v>
      </c>
      <c r="H19" s="39">
        <v>26.9</v>
      </c>
      <c r="I19" s="38">
        <v>-768</v>
      </c>
      <c r="J19" s="39">
        <v>0</v>
      </c>
      <c r="K19" s="38">
        <v>1186851</v>
      </c>
      <c r="L19" s="39">
        <v>76.3</v>
      </c>
      <c r="M19" s="38">
        <v>2063927</v>
      </c>
      <c r="N19" s="39">
        <v>132.69999999999999</v>
      </c>
      <c r="O19" s="38">
        <v>0</v>
      </c>
      <c r="P19" s="39">
        <v>58.3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68152876</v>
      </c>
      <c r="D21" s="38">
        <v>68152876</v>
      </c>
      <c r="E21" s="38">
        <v>18903657</v>
      </c>
      <c r="F21" s="39">
        <v>27.7</v>
      </c>
      <c r="G21" s="38">
        <v>18797245</v>
      </c>
      <c r="H21" s="39">
        <v>27.6</v>
      </c>
      <c r="I21" s="38">
        <v>19737344</v>
      </c>
      <c r="J21" s="39">
        <v>29</v>
      </c>
      <c r="K21" s="38">
        <v>19427387</v>
      </c>
      <c r="L21" s="39">
        <v>28.5</v>
      </c>
      <c r="M21" s="38">
        <v>76865633</v>
      </c>
      <c r="N21" s="39">
        <v>112.8</v>
      </c>
      <c r="O21" s="38">
        <v>18943053</v>
      </c>
      <c r="P21" s="39">
        <v>90.2</v>
      </c>
      <c r="Q21" s="39">
        <v>2.6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5281188</v>
      </c>
      <c r="D22" s="38">
        <v>5281188</v>
      </c>
      <c r="E22" s="38">
        <v>872291</v>
      </c>
      <c r="F22" s="39">
        <v>16.5</v>
      </c>
      <c r="G22" s="38">
        <v>2008690</v>
      </c>
      <c r="H22" s="39">
        <v>38</v>
      </c>
      <c r="I22" s="38">
        <v>1152834</v>
      </c>
      <c r="J22" s="39">
        <v>21.8</v>
      </c>
      <c r="K22" s="38">
        <v>1050961</v>
      </c>
      <c r="L22" s="39">
        <v>19.899999999999999</v>
      </c>
      <c r="M22" s="38">
        <v>5084776</v>
      </c>
      <c r="N22" s="39">
        <v>96.3</v>
      </c>
      <c r="O22" s="38">
        <v>1367067</v>
      </c>
      <c r="P22" s="39">
        <v>77.400000000000006</v>
      </c>
      <c r="Q22" s="39">
        <v>-23.1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208363</v>
      </c>
      <c r="D25" s="38">
        <v>208363</v>
      </c>
      <c r="E25" s="38">
        <v>38001</v>
      </c>
      <c r="F25" s="39">
        <v>18.2</v>
      </c>
      <c r="G25" s="38">
        <v>20672</v>
      </c>
      <c r="H25" s="39">
        <v>9.9</v>
      </c>
      <c r="I25" s="38">
        <v>33259</v>
      </c>
      <c r="J25" s="39">
        <v>16</v>
      </c>
      <c r="K25" s="38">
        <v>42659</v>
      </c>
      <c r="L25" s="39">
        <v>20.5</v>
      </c>
      <c r="M25" s="38">
        <v>134591</v>
      </c>
      <c r="N25" s="39">
        <v>64.599999999999994</v>
      </c>
      <c r="O25" s="38">
        <v>36029</v>
      </c>
      <c r="P25" s="39">
        <v>71.8</v>
      </c>
      <c r="Q25" s="39">
        <v>18.399999999999999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4650462</v>
      </c>
      <c r="D30" s="38">
        <v>4759930</v>
      </c>
      <c r="E30" s="38">
        <v>332756</v>
      </c>
      <c r="F30" s="39">
        <v>7.2</v>
      </c>
      <c r="G30" s="38">
        <v>325883</v>
      </c>
      <c r="H30" s="39">
        <v>7</v>
      </c>
      <c r="I30" s="38">
        <v>225100</v>
      </c>
      <c r="J30" s="39">
        <v>4.7</v>
      </c>
      <c r="K30" s="38">
        <v>269538</v>
      </c>
      <c r="L30" s="39">
        <v>5.7</v>
      </c>
      <c r="M30" s="38">
        <v>1153277</v>
      </c>
      <c r="N30" s="39">
        <v>24.2</v>
      </c>
      <c r="O30" s="38">
        <v>214113</v>
      </c>
      <c r="P30" s="39">
        <v>0</v>
      </c>
      <c r="Q30" s="39">
        <v>25.9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143606642</v>
      </c>
      <c r="D32" s="38">
        <v>143606642</v>
      </c>
      <c r="E32" s="38">
        <v>46548958</v>
      </c>
      <c r="F32" s="39">
        <v>32.4</v>
      </c>
      <c r="G32" s="38">
        <v>21103582</v>
      </c>
      <c r="H32" s="39">
        <v>14.7</v>
      </c>
      <c r="I32" s="38">
        <v>21160626</v>
      </c>
      <c r="J32" s="39">
        <v>14.7</v>
      </c>
      <c r="K32" s="38">
        <v>20999173</v>
      </c>
      <c r="L32" s="39">
        <v>14.6</v>
      </c>
      <c r="M32" s="38">
        <v>109812339</v>
      </c>
      <c r="N32" s="39">
        <v>76.5</v>
      </c>
      <c r="O32" s="38">
        <v>22330103</v>
      </c>
      <c r="P32" s="39">
        <v>80.8</v>
      </c>
      <c r="Q32" s="39">
        <v>-6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93888</v>
      </c>
      <c r="D34" s="38">
        <v>93888</v>
      </c>
      <c r="E34" s="38">
        <v>277893</v>
      </c>
      <c r="F34" s="39">
        <v>296</v>
      </c>
      <c r="G34" s="38">
        <v>338114</v>
      </c>
      <c r="H34" s="39">
        <v>360.1</v>
      </c>
      <c r="I34" s="38">
        <v>237500</v>
      </c>
      <c r="J34" s="39">
        <v>253</v>
      </c>
      <c r="K34" s="38">
        <v>268869</v>
      </c>
      <c r="L34" s="39">
        <v>286.39999999999998</v>
      </c>
      <c r="M34" s="38">
        <v>1122376</v>
      </c>
      <c r="N34" s="39">
        <v>1195.4000000000001</v>
      </c>
      <c r="O34" s="38">
        <v>2085361</v>
      </c>
      <c r="P34" s="39">
        <v>131.5</v>
      </c>
      <c r="Q34" s="39">
        <v>-87.1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266280</v>
      </c>
      <c r="D35" s="38">
        <v>266280</v>
      </c>
      <c r="E35" s="38">
        <v>14020</v>
      </c>
      <c r="F35" s="39">
        <v>5.3</v>
      </c>
      <c r="G35" s="38">
        <v>19896</v>
      </c>
      <c r="H35" s="39">
        <v>7.5</v>
      </c>
      <c r="I35" s="38">
        <v>19299</v>
      </c>
      <c r="J35" s="39">
        <v>7.2</v>
      </c>
      <c r="K35" s="38">
        <v>37947</v>
      </c>
      <c r="L35" s="39">
        <v>14.3</v>
      </c>
      <c r="M35" s="38">
        <v>91162</v>
      </c>
      <c r="N35" s="39">
        <v>34.200000000000003</v>
      </c>
      <c r="O35" s="38">
        <v>13632</v>
      </c>
      <c r="P35" s="39">
        <v>0</v>
      </c>
      <c r="Q35" s="39">
        <v>178.4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174974650</v>
      </c>
      <c r="D36" s="38">
        <v>147732550</v>
      </c>
      <c r="E36" s="38">
        <v>64569200</v>
      </c>
      <c r="F36" s="39">
        <v>36.9</v>
      </c>
      <c r="G36" s="38">
        <v>62612446</v>
      </c>
      <c r="H36" s="39">
        <v>35.799999999999997</v>
      </c>
      <c r="I36" s="38">
        <v>48504293</v>
      </c>
      <c r="J36" s="39">
        <v>32.799999999999997</v>
      </c>
      <c r="K36" s="38">
        <v>5367281</v>
      </c>
      <c r="L36" s="39">
        <v>3.6</v>
      </c>
      <c r="M36" s="38">
        <v>181053220</v>
      </c>
      <c r="N36" s="39">
        <v>122.6</v>
      </c>
      <c r="O36" s="38">
        <v>-26070916</v>
      </c>
      <c r="P36" s="39">
        <v>96.2</v>
      </c>
      <c r="Q36" s="39">
        <v>-120.6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13913279</v>
      </c>
      <c r="D37" s="38">
        <v>13913279</v>
      </c>
      <c r="E37" s="38">
        <v>3607573</v>
      </c>
      <c r="F37" s="39">
        <v>25.9</v>
      </c>
      <c r="G37" s="38">
        <v>3381271</v>
      </c>
      <c r="H37" s="39">
        <v>24.3</v>
      </c>
      <c r="I37" s="38">
        <v>3510433</v>
      </c>
      <c r="J37" s="39">
        <v>25.2</v>
      </c>
      <c r="K37" s="38">
        <v>3667143</v>
      </c>
      <c r="L37" s="39">
        <v>26.4</v>
      </c>
      <c r="M37" s="38">
        <v>14166420</v>
      </c>
      <c r="N37" s="39">
        <v>101.8</v>
      </c>
      <c r="O37" s="38">
        <v>3131781</v>
      </c>
      <c r="P37" s="39">
        <v>0</v>
      </c>
      <c r="Q37" s="39">
        <v>17.100000000000001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2796229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2796229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823689703</v>
      </c>
      <c r="D44" s="34">
        <v>780129205</v>
      </c>
      <c r="E44" s="34">
        <v>118200090</v>
      </c>
      <c r="F44" s="35">
        <v>14.4</v>
      </c>
      <c r="G44" s="34">
        <v>132860114</v>
      </c>
      <c r="H44" s="35">
        <v>16.100000000000001</v>
      </c>
      <c r="I44" s="34">
        <v>116621115</v>
      </c>
      <c r="J44" s="35">
        <v>14.9</v>
      </c>
      <c r="K44" s="34">
        <v>211566108</v>
      </c>
      <c r="L44" s="35">
        <v>27.1</v>
      </c>
      <c r="M44" s="34">
        <v>579247427</v>
      </c>
      <c r="N44" s="35">
        <v>74.3</v>
      </c>
      <c r="O44" s="34">
        <v>143167395</v>
      </c>
      <c r="P44" s="35">
        <v>55.4</v>
      </c>
      <c r="Q44" s="35">
        <v>47.8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249923640</v>
      </c>
      <c r="D45" s="38">
        <v>237667526</v>
      </c>
      <c r="E45" s="38">
        <v>56223350</v>
      </c>
      <c r="F45" s="39">
        <v>22.5</v>
      </c>
      <c r="G45" s="38">
        <v>62531279</v>
      </c>
      <c r="H45" s="39">
        <v>25</v>
      </c>
      <c r="I45" s="38">
        <v>50978761</v>
      </c>
      <c r="J45" s="39">
        <v>21.4</v>
      </c>
      <c r="K45" s="38">
        <v>59881703</v>
      </c>
      <c r="L45" s="39">
        <v>25.2</v>
      </c>
      <c r="M45" s="38">
        <v>229615093</v>
      </c>
      <c r="N45" s="39">
        <v>96.6</v>
      </c>
      <c r="O45" s="38">
        <v>51126285</v>
      </c>
      <c r="P45" s="39">
        <v>78.400000000000006</v>
      </c>
      <c r="Q45" s="39">
        <v>17.100000000000001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14920488</v>
      </c>
      <c r="D46" s="38">
        <v>14920488</v>
      </c>
      <c r="E46" s="38">
        <v>3143466</v>
      </c>
      <c r="F46" s="39">
        <v>21.1</v>
      </c>
      <c r="G46" s="38">
        <v>3502441</v>
      </c>
      <c r="H46" s="39">
        <v>23.5</v>
      </c>
      <c r="I46" s="38">
        <v>3228529</v>
      </c>
      <c r="J46" s="39">
        <v>21.6</v>
      </c>
      <c r="K46" s="38">
        <v>4163052</v>
      </c>
      <c r="L46" s="39">
        <v>27.9</v>
      </c>
      <c r="M46" s="38">
        <v>14037488</v>
      </c>
      <c r="N46" s="39">
        <v>94.1</v>
      </c>
      <c r="O46" s="38">
        <v>3173900</v>
      </c>
      <c r="P46" s="39">
        <v>84.5</v>
      </c>
      <c r="Q46" s="39">
        <v>31.2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204160000</v>
      </c>
      <c r="D47" s="38">
        <v>185000000</v>
      </c>
      <c r="E47" s="38">
        <v>43600135</v>
      </c>
      <c r="F47" s="39">
        <v>21.4</v>
      </c>
      <c r="G47" s="38">
        <v>29781553</v>
      </c>
      <c r="H47" s="39">
        <v>14.6</v>
      </c>
      <c r="I47" s="38">
        <v>49521980</v>
      </c>
      <c r="J47" s="39">
        <v>26.8</v>
      </c>
      <c r="K47" s="38">
        <v>59612628</v>
      </c>
      <c r="L47" s="39">
        <v>32.200000000000003</v>
      </c>
      <c r="M47" s="38">
        <v>182516296</v>
      </c>
      <c r="N47" s="39">
        <v>98.7</v>
      </c>
      <c r="O47" s="38">
        <v>63879199</v>
      </c>
      <c r="P47" s="39">
        <v>92.4</v>
      </c>
      <c r="Q47" s="39">
        <v>-6.7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22633520</v>
      </c>
      <c r="D48" s="38">
        <v>21336184</v>
      </c>
      <c r="E48" s="38">
        <v>455122</v>
      </c>
      <c r="F48" s="39">
        <v>2</v>
      </c>
      <c r="G48" s="38">
        <v>280723</v>
      </c>
      <c r="H48" s="39">
        <v>1.2</v>
      </c>
      <c r="I48" s="38">
        <v>1549210</v>
      </c>
      <c r="J48" s="39">
        <v>7.3</v>
      </c>
      <c r="K48" s="38">
        <v>4983442</v>
      </c>
      <c r="L48" s="39">
        <v>23.4</v>
      </c>
      <c r="M48" s="38">
        <v>7268497</v>
      </c>
      <c r="N48" s="39">
        <v>34.1</v>
      </c>
      <c r="O48" s="38">
        <v>791839</v>
      </c>
      <c r="P48" s="39">
        <v>9.9</v>
      </c>
      <c r="Q48" s="39">
        <v>529.4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27998746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44598417</v>
      </c>
      <c r="D50" s="38">
        <v>46646813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3158023</v>
      </c>
      <c r="D51" s="38">
        <v>7758523</v>
      </c>
      <c r="E51" s="38">
        <v>787185</v>
      </c>
      <c r="F51" s="39">
        <v>24.9</v>
      </c>
      <c r="G51" s="38">
        <v>1514963</v>
      </c>
      <c r="H51" s="39">
        <v>48</v>
      </c>
      <c r="I51" s="38">
        <v>435152</v>
      </c>
      <c r="J51" s="39">
        <v>5.6</v>
      </c>
      <c r="K51" s="38">
        <v>2964972</v>
      </c>
      <c r="L51" s="39">
        <v>38.200000000000003</v>
      </c>
      <c r="M51" s="38">
        <v>5702272</v>
      </c>
      <c r="N51" s="39">
        <v>73.5</v>
      </c>
      <c r="O51" s="38">
        <v>5229903</v>
      </c>
      <c r="P51" s="39">
        <v>234.1</v>
      </c>
      <c r="Q51" s="39">
        <v>-43.3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86848715</v>
      </c>
      <c r="D52" s="38">
        <v>62587715</v>
      </c>
      <c r="E52" s="38">
        <v>7814509</v>
      </c>
      <c r="F52" s="39">
        <v>9</v>
      </c>
      <c r="G52" s="38">
        <v>14159410</v>
      </c>
      <c r="H52" s="39">
        <v>16.3</v>
      </c>
      <c r="I52" s="38">
        <v>3603342</v>
      </c>
      <c r="J52" s="39">
        <v>5.8</v>
      </c>
      <c r="K52" s="38">
        <v>13723209</v>
      </c>
      <c r="L52" s="39">
        <v>21.9</v>
      </c>
      <c r="M52" s="38">
        <v>39300470</v>
      </c>
      <c r="N52" s="39">
        <v>62.8</v>
      </c>
      <c r="O52" s="38">
        <v>9789285</v>
      </c>
      <c r="P52" s="39">
        <v>39.299999999999997</v>
      </c>
      <c r="Q52" s="39">
        <v>40.200000000000003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8.3000000000000007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145216901</v>
      </c>
      <c r="D54" s="38">
        <v>117217901</v>
      </c>
      <c r="E54" s="38">
        <v>206878</v>
      </c>
      <c r="F54" s="39">
        <v>0.1</v>
      </c>
      <c r="G54" s="38">
        <v>0</v>
      </c>
      <c r="H54" s="39">
        <v>0</v>
      </c>
      <c r="I54" s="38">
        <v>345966</v>
      </c>
      <c r="J54" s="39">
        <v>0.3</v>
      </c>
      <c r="K54" s="38">
        <v>57182979</v>
      </c>
      <c r="L54" s="39">
        <v>48.8</v>
      </c>
      <c r="M54" s="38">
        <v>57735823</v>
      </c>
      <c r="N54" s="39">
        <v>49.3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52229999</v>
      </c>
      <c r="D55" s="38">
        <v>58995309</v>
      </c>
      <c r="E55" s="38">
        <v>4663294</v>
      </c>
      <c r="F55" s="39">
        <v>8.9</v>
      </c>
      <c r="G55" s="38">
        <v>21089745</v>
      </c>
      <c r="H55" s="39">
        <v>40.4</v>
      </c>
      <c r="I55" s="38">
        <v>6958175</v>
      </c>
      <c r="J55" s="39">
        <v>11.8</v>
      </c>
      <c r="K55" s="38">
        <v>9054123</v>
      </c>
      <c r="L55" s="39">
        <v>15.3</v>
      </c>
      <c r="M55" s="38">
        <v>41765337</v>
      </c>
      <c r="N55" s="39">
        <v>70.8</v>
      </c>
      <c r="O55" s="38">
        <v>9176984</v>
      </c>
      <c r="P55" s="39">
        <v>40.700000000000003</v>
      </c>
      <c r="Q55" s="39">
        <v>-1.3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1306151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1306151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92989174</v>
      </c>
      <c r="D59" s="47">
        <v>97818904</v>
      </c>
      <c r="E59" s="47">
        <v>164421307</v>
      </c>
      <c r="F59" s="48"/>
      <c r="G59" s="47">
        <v>84461794</v>
      </c>
      <c r="H59" s="48"/>
      <c r="I59" s="47">
        <v>79019766</v>
      </c>
      <c r="J59" s="48"/>
      <c r="K59" s="47">
        <v>-58037480</v>
      </c>
      <c r="L59" s="48"/>
      <c r="M59" s="47">
        <v>269865387</v>
      </c>
      <c r="N59" s="48"/>
      <c r="O59" s="47">
        <v>-9715862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91747935</v>
      </c>
      <c r="D60" s="38">
        <v>123251047</v>
      </c>
      <c r="E60" s="38">
        <v>6442769</v>
      </c>
      <c r="F60" s="39">
        <v>7</v>
      </c>
      <c r="G60" s="38">
        <v>11007370</v>
      </c>
      <c r="H60" s="39">
        <v>12</v>
      </c>
      <c r="I60" s="38">
        <v>25119915</v>
      </c>
      <c r="J60" s="39">
        <v>20.399999999999999</v>
      </c>
      <c r="K60" s="38">
        <v>27827569</v>
      </c>
      <c r="L60" s="39">
        <v>22.6</v>
      </c>
      <c r="M60" s="38">
        <v>70397623</v>
      </c>
      <c r="N60" s="39">
        <v>57.1</v>
      </c>
      <c r="O60" s="38">
        <v>8311156</v>
      </c>
      <c r="P60" s="39">
        <v>35.299999999999997</v>
      </c>
      <c r="Q60" s="39">
        <v>234.8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1322179</v>
      </c>
      <c r="E61" s="38">
        <v>0</v>
      </c>
      <c r="F61" s="39">
        <v>0</v>
      </c>
      <c r="G61" s="38">
        <v>0</v>
      </c>
      <c r="H61" s="39">
        <v>0</v>
      </c>
      <c r="I61" s="38">
        <v>1322179</v>
      </c>
      <c r="J61" s="39">
        <v>100</v>
      </c>
      <c r="K61" s="38">
        <v>0</v>
      </c>
      <c r="L61" s="39">
        <v>0</v>
      </c>
      <c r="M61" s="38">
        <v>1322179</v>
      </c>
      <c r="N61" s="39">
        <v>100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184737109</v>
      </c>
      <c r="D62" s="47">
        <v>222392130</v>
      </c>
      <c r="E62" s="47">
        <v>170864076</v>
      </c>
      <c r="F62" s="48"/>
      <c r="G62" s="47">
        <v>95469164</v>
      </c>
      <c r="H62" s="48"/>
      <c r="I62" s="47">
        <v>105461860</v>
      </c>
      <c r="J62" s="48"/>
      <c r="K62" s="47">
        <v>-30209911</v>
      </c>
      <c r="L62" s="48"/>
      <c r="M62" s="47">
        <v>341585189</v>
      </c>
      <c r="N62" s="48"/>
      <c r="O62" s="47">
        <v>-1404706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184737109</v>
      </c>
      <c r="D64" s="47">
        <v>222392130</v>
      </c>
      <c r="E64" s="47">
        <v>170864076</v>
      </c>
      <c r="F64" s="48"/>
      <c r="G64" s="47">
        <v>95469164</v>
      </c>
      <c r="H64" s="48"/>
      <c r="I64" s="47">
        <v>105461860</v>
      </c>
      <c r="J64" s="48"/>
      <c r="K64" s="47">
        <v>-30209911</v>
      </c>
      <c r="L64" s="48"/>
      <c r="M64" s="47">
        <v>341585189</v>
      </c>
      <c r="N64" s="48"/>
      <c r="O64" s="47">
        <v>-1404706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184737109</v>
      </c>
      <c r="D67" s="47">
        <v>222392130</v>
      </c>
      <c r="E67" s="47">
        <v>170864076</v>
      </c>
      <c r="F67" s="48"/>
      <c r="G67" s="47">
        <v>95469164</v>
      </c>
      <c r="H67" s="48"/>
      <c r="I67" s="47">
        <v>105461860</v>
      </c>
      <c r="J67" s="48"/>
      <c r="K67" s="47">
        <v>-30209911</v>
      </c>
      <c r="L67" s="48"/>
      <c r="M67" s="47">
        <v>341585189</v>
      </c>
      <c r="N67" s="48"/>
      <c r="O67" s="47">
        <v>-1404706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184737109</v>
      </c>
      <c r="D70" s="47">
        <v>222392130</v>
      </c>
      <c r="E70" s="47">
        <v>170864076</v>
      </c>
      <c r="F70" s="48"/>
      <c r="G70" s="47">
        <v>95469164</v>
      </c>
      <c r="H70" s="48"/>
      <c r="I70" s="47">
        <v>105461860</v>
      </c>
      <c r="J70" s="48"/>
      <c r="K70" s="47">
        <v>-30209911</v>
      </c>
      <c r="L70" s="48"/>
      <c r="M70" s="47">
        <v>341585189</v>
      </c>
      <c r="N70" s="48"/>
      <c r="O70" s="47">
        <v>-1404706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114399571</v>
      </c>
      <c r="D78" s="34">
        <v>140768458</v>
      </c>
      <c r="E78" s="34">
        <v>12940413</v>
      </c>
      <c r="F78" s="35">
        <v>11.3</v>
      </c>
      <c r="G78" s="34">
        <v>11878595</v>
      </c>
      <c r="H78" s="35">
        <v>10.4</v>
      </c>
      <c r="I78" s="34">
        <v>31538024</v>
      </c>
      <c r="J78" s="35">
        <v>22.4</v>
      </c>
      <c r="K78" s="34">
        <v>63274102</v>
      </c>
      <c r="L78" s="35">
        <v>44.9</v>
      </c>
      <c r="M78" s="34">
        <v>119631134</v>
      </c>
      <c r="N78" s="35">
        <v>85</v>
      </c>
      <c r="O78" s="34">
        <v>7278253</v>
      </c>
      <c r="P78" s="35">
        <v>76.099999999999994</v>
      </c>
      <c r="Q78" s="35">
        <v>769.4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91751571</v>
      </c>
      <c r="D79" s="45">
        <v>77171818</v>
      </c>
      <c r="E79" s="45">
        <v>8481572</v>
      </c>
      <c r="F79" s="44">
        <v>9.1999999999999993</v>
      </c>
      <c r="G79" s="45">
        <v>11468524</v>
      </c>
      <c r="H79" s="44">
        <v>12.5</v>
      </c>
      <c r="I79" s="45">
        <v>20006419</v>
      </c>
      <c r="J79" s="44">
        <v>25.9</v>
      </c>
      <c r="K79" s="45">
        <v>35319358</v>
      </c>
      <c r="L79" s="44">
        <v>45.8</v>
      </c>
      <c r="M79" s="45">
        <v>75275873</v>
      </c>
      <c r="N79" s="44">
        <v>97.5</v>
      </c>
      <c r="O79" s="45">
        <v>7276794</v>
      </c>
      <c r="P79" s="44">
        <v>76.099999999999994</v>
      </c>
      <c r="Q79" s="44">
        <v>385.4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44625640</v>
      </c>
      <c r="E80" s="45">
        <v>0</v>
      </c>
      <c r="F80" s="44">
        <v>0</v>
      </c>
      <c r="G80" s="45">
        <v>0</v>
      </c>
      <c r="H80" s="44">
        <v>0</v>
      </c>
      <c r="I80" s="45">
        <v>11026399</v>
      </c>
      <c r="J80" s="44">
        <v>24.7</v>
      </c>
      <c r="K80" s="45">
        <v>24574916</v>
      </c>
      <c r="L80" s="44">
        <v>55.1</v>
      </c>
      <c r="M80" s="45">
        <v>35601315</v>
      </c>
      <c r="N80" s="44">
        <v>79.8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89386</v>
      </c>
      <c r="L82" s="44">
        <v>0</v>
      </c>
      <c r="M82" s="45">
        <v>89386</v>
      </c>
      <c r="N82" s="44">
        <v>0</v>
      </c>
      <c r="O82" s="45">
        <v>0</v>
      </c>
      <c r="P82" s="44">
        <v>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91751571</v>
      </c>
      <c r="D83" s="57">
        <v>121797458</v>
      </c>
      <c r="E83" s="57">
        <v>8481572</v>
      </c>
      <c r="F83" s="58">
        <v>9.1999999999999993</v>
      </c>
      <c r="G83" s="57">
        <v>11468524</v>
      </c>
      <c r="H83" s="58">
        <v>12.5</v>
      </c>
      <c r="I83" s="57">
        <v>31032818</v>
      </c>
      <c r="J83" s="58">
        <v>25.5</v>
      </c>
      <c r="K83" s="57">
        <v>59983660</v>
      </c>
      <c r="L83" s="58">
        <v>49.2</v>
      </c>
      <c r="M83" s="57">
        <v>110966574</v>
      </c>
      <c r="N83" s="58">
        <v>91.1</v>
      </c>
      <c r="O83" s="57">
        <v>7276794</v>
      </c>
      <c r="P83" s="58">
        <v>76.099999999999994</v>
      </c>
      <c r="Q83" s="58">
        <v>724.3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22648000</v>
      </c>
      <c r="D85" s="45">
        <v>18971000</v>
      </c>
      <c r="E85" s="45">
        <v>4458841</v>
      </c>
      <c r="F85" s="44">
        <v>19.7</v>
      </c>
      <c r="G85" s="45">
        <v>410071</v>
      </c>
      <c r="H85" s="44">
        <v>1.8</v>
      </c>
      <c r="I85" s="45">
        <v>505206</v>
      </c>
      <c r="J85" s="44">
        <v>2.7</v>
      </c>
      <c r="K85" s="45">
        <v>3290442</v>
      </c>
      <c r="L85" s="44">
        <v>17.3</v>
      </c>
      <c r="M85" s="45">
        <v>8664560</v>
      </c>
      <c r="N85" s="44">
        <v>45.7</v>
      </c>
      <c r="O85" s="45">
        <v>1459</v>
      </c>
      <c r="P85" s="44">
        <v>0</v>
      </c>
      <c r="Q85" s="44">
        <v>225427.20000000001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114399571</v>
      </c>
      <c r="D88" s="34">
        <v>140768458</v>
      </c>
      <c r="E88" s="34">
        <v>14102397</v>
      </c>
      <c r="F88" s="58">
        <v>12.3</v>
      </c>
      <c r="G88" s="34">
        <v>14937350</v>
      </c>
      <c r="H88" s="58">
        <v>13.1</v>
      </c>
      <c r="I88" s="34">
        <v>34933494</v>
      </c>
      <c r="J88" s="58">
        <v>24.8</v>
      </c>
      <c r="K88" s="34">
        <v>70298438</v>
      </c>
      <c r="L88" s="58">
        <v>49.9</v>
      </c>
      <c r="M88" s="34">
        <v>134271679</v>
      </c>
      <c r="N88" s="58">
        <v>95.4</v>
      </c>
      <c r="O88" s="34">
        <v>7285837</v>
      </c>
      <c r="P88" s="58">
        <v>52.6</v>
      </c>
      <c r="Q88" s="58">
        <v>864.9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6348000</v>
      </c>
      <c r="D89" s="57">
        <v>5582101</v>
      </c>
      <c r="E89" s="57">
        <v>1054949</v>
      </c>
      <c r="F89" s="58">
        <v>16.600000000000001</v>
      </c>
      <c r="G89" s="57">
        <v>1657369</v>
      </c>
      <c r="H89" s="58">
        <v>26.1</v>
      </c>
      <c r="I89" s="57">
        <v>743824</v>
      </c>
      <c r="J89" s="58">
        <v>13.3</v>
      </c>
      <c r="K89" s="57">
        <v>371195</v>
      </c>
      <c r="L89" s="58">
        <v>6.6</v>
      </c>
      <c r="M89" s="57">
        <v>3827337</v>
      </c>
      <c r="N89" s="58">
        <v>68.599999999999994</v>
      </c>
      <c r="O89" s="57">
        <v>2148</v>
      </c>
      <c r="P89" s="58">
        <v>25.8</v>
      </c>
      <c r="Q89" s="58">
        <v>17181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1376000</v>
      </c>
      <c r="D90" s="38">
        <v>1480000</v>
      </c>
      <c r="E90" s="38">
        <v>594429</v>
      </c>
      <c r="F90" s="39">
        <v>43.2</v>
      </c>
      <c r="G90" s="38">
        <v>9600</v>
      </c>
      <c r="H90" s="39">
        <v>0.7</v>
      </c>
      <c r="I90" s="38">
        <v>9292</v>
      </c>
      <c r="J90" s="39">
        <v>0.6</v>
      </c>
      <c r="K90" s="38">
        <v>15295</v>
      </c>
      <c r="L90" s="39">
        <v>1</v>
      </c>
      <c r="M90" s="38">
        <v>628616</v>
      </c>
      <c r="N90" s="39">
        <v>42.5</v>
      </c>
      <c r="O90" s="38">
        <v>0</v>
      </c>
      <c r="P90" s="39">
        <v>73.8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4972000</v>
      </c>
      <c r="D91" s="38">
        <v>4102101</v>
      </c>
      <c r="E91" s="38">
        <v>460520</v>
      </c>
      <c r="F91" s="39">
        <v>9.3000000000000007</v>
      </c>
      <c r="G91" s="38">
        <v>1647769</v>
      </c>
      <c r="H91" s="39">
        <v>33.1</v>
      </c>
      <c r="I91" s="38">
        <v>734532</v>
      </c>
      <c r="J91" s="39">
        <v>17.899999999999999</v>
      </c>
      <c r="K91" s="38">
        <v>355900</v>
      </c>
      <c r="L91" s="39">
        <v>8.6999999999999993</v>
      </c>
      <c r="M91" s="38">
        <v>3198721</v>
      </c>
      <c r="N91" s="39">
        <v>78</v>
      </c>
      <c r="O91" s="38">
        <v>2148</v>
      </c>
      <c r="P91" s="39">
        <v>15.6</v>
      </c>
      <c r="Q91" s="39">
        <v>16468.900000000001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6466866</v>
      </c>
      <c r="D93" s="57">
        <v>6927721</v>
      </c>
      <c r="E93" s="57">
        <v>1315317</v>
      </c>
      <c r="F93" s="58">
        <v>20.3</v>
      </c>
      <c r="G93" s="57">
        <v>829843</v>
      </c>
      <c r="H93" s="58">
        <v>12.8</v>
      </c>
      <c r="I93" s="57">
        <v>219805</v>
      </c>
      <c r="J93" s="58">
        <v>3.2</v>
      </c>
      <c r="K93" s="57">
        <v>6168063</v>
      </c>
      <c r="L93" s="58">
        <v>89</v>
      </c>
      <c r="M93" s="57">
        <v>8533028</v>
      </c>
      <c r="N93" s="58">
        <v>123.2</v>
      </c>
      <c r="O93" s="57">
        <v>515448</v>
      </c>
      <c r="P93" s="58">
        <v>28.2</v>
      </c>
      <c r="Q93" s="58">
        <v>1096.5999999999999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130000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5166866</v>
      </c>
      <c r="D95" s="38">
        <v>5247721</v>
      </c>
      <c r="E95" s="38">
        <v>702998</v>
      </c>
      <c r="F95" s="39">
        <v>13.6</v>
      </c>
      <c r="G95" s="38">
        <v>829843</v>
      </c>
      <c r="H95" s="39">
        <v>16.100000000000001</v>
      </c>
      <c r="I95" s="38">
        <v>219805</v>
      </c>
      <c r="J95" s="39">
        <v>4.2</v>
      </c>
      <c r="K95" s="38">
        <v>5579892</v>
      </c>
      <c r="L95" s="39">
        <v>106.3</v>
      </c>
      <c r="M95" s="38">
        <v>7332538</v>
      </c>
      <c r="N95" s="39">
        <v>139.69999999999999</v>
      </c>
      <c r="O95" s="38">
        <v>515448</v>
      </c>
      <c r="P95" s="39">
        <v>34.799999999999997</v>
      </c>
      <c r="Q95" s="39">
        <v>982.5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1300000</v>
      </c>
      <c r="D96" s="38">
        <v>1550000</v>
      </c>
      <c r="E96" s="38">
        <v>612319</v>
      </c>
      <c r="F96" s="39">
        <v>47.1</v>
      </c>
      <c r="G96" s="38">
        <v>0</v>
      </c>
      <c r="H96" s="39">
        <v>0</v>
      </c>
      <c r="I96" s="38">
        <v>0</v>
      </c>
      <c r="J96" s="39">
        <v>0</v>
      </c>
      <c r="K96" s="38">
        <v>588171</v>
      </c>
      <c r="L96" s="39">
        <v>37.9</v>
      </c>
      <c r="M96" s="38">
        <v>1200490</v>
      </c>
      <c r="N96" s="39">
        <v>77.5</v>
      </c>
      <c r="O96" s="38">
        <v>0</v>
      </c>
      <c r="P96" s="39">
        <v>3.3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61467063</v>
      </c>
      <c r="D99" s="57">
        <v>85313469</v>
      </c>
      <c r="E99" s="57">
        <v>879985</v>
      </c>
      <c r="F99" s="58">
        <v>1.4</v>
      </c>
      <c r="G99" s="57">
        <v>1087008</v>
      </c>
      <c r="H99" s="58">
        <v>1.8</v>
      </c>
      <c r="I99" s="57">
        <v>31900893</v>
      </c>
      <c r="J99" s="58">
        <v>37.4</v>
      </c>
      <c r="K99" s="57">
        <v>34929433</v>
      </c>
      <c r="L99" s="58">
        <v>40.9</v>
      </c>
      <c r="M99" s="57">
        <v>68797319</v>
      </c>
      <c r="N99" s="58">
        <v>80.599999999999994</v>
      </c>
      <c r="O99" s="57">
        <v>1047732</v>
      </c>
      <c r="P99" s="58">
        <v>49</v>
      </c>
      <c r="Q99" s="58">
        <v>3233.8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1100000</v>
      </c>
      <c r="D100" s="38">
        <v>1120000</v>
      </c>
      <c r="E100" s="38">
        <v>501711</v>
      </c>
      <c r="F100" s="39">
        <v>45.6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501711</v>
      </c>
      <c r="N100" s="39">
        <v>44.8</v>
      </c>
      <c r="O100" s="38">
        <v>0</v>
      </c>
      <c r="P100" s="39">
        <v>6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60367063</v>
      </c>
      <c r="D101" s="38">
        <v>84193469</v>
      </c>
      <c r="E101" s="38">
        <v>378274</v>
      </c>
      <c r="F101" s="39">
        <v>0.6</v>
      </c>
      <c r="G101" s="38">
        <v>1087008</v>
      </c>
      <c r="H101" s="39">
        <v>1.8</v>
      </c>
      <c r="I101" s="38">
        <v>31900893</v>
      </c>
      <c r="J101" s="39">
        <v>37.9</v>
      </c>
      <c r="K101" s="38">
        <v>34929433</v>
      </c>
      <c r="L101" s="39">
        <v>41.5</v>
      </c>
      <c r="M101" s="38">
        <v>68295608</v>
      </c>
      <c r="N101" s="39">
        <v>81.099999999999994</v>
      </c>
      <c r="O101" s="38">
        <v>1047732</v>
      </c>
      <c r="P101" s="39">
        <v>50.9</v>
      </c>
      <c r="Q101" s="39">
        <v>3233.8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40117642</v>
      </c>
      <c r="D103" s="57">
        <v>42945167</v>
      </c>
      <c r="E103" s="57">
        <v>10852146</v>
      </c>
      <c r="F103" s="58">
        <v>27.1</v>
      </c>
      <c r="G103" s="57">
        <v>11363130</v>
      </c>
      <c r="H103" s="58">
        <v>28.3</v>
      </c>
      <c r="I103" s="57">
        <v>2068972</v>
      </c>
      <c r="J103" s="58">
        <v>4.8</v>
      </c>
      <c r="K103" s="57">
        <v>28829747</v>
      </c>
      <c r="L103" s="58">
        <v>67.099999999999994</v>
      </c>
      <c r="M103" s="57">
        <v>53113995</v>
      </c>
      <c r="N103" s="58">
        <v>123.7</v>
      </c>
      <c r="O103" s="57">
        <v>5720509</v>
      </c>
      <c r="P103" s="58">
        <v>66.3</v>
      </c>
      <c r="Q103" s="58">
        <v>404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10700000</v>
      </c>
      <c r="D104" s="38">
        <v>8300000</v>
      </c>
      <c r="E104" s="38">
        <v>95132</v>
      </c>
      <c r="F104" s="39">
        <v>0.9</v>
      </c>
      <c r="G104" s="38">
        <v>1</v>
      </c>
      <c r="H104" s="39">
        <v>0</v>
      </c>
      <c r="I104" s="38">
        <v>0</v>
      </c>
      <c r="J104" s="39">
        <v>0</v>
      </c>
      <c r="K104" s="38">
        <v>2222308</v>
      </c>
      <c r="L104" s="39">
        <v>26.8</v>
      </c>
      <c r="M104" s="38">
        <v>2317441</v>
      </c>
      <c r="N104" s="39">
        <v>27.9</v>
      </c>
      <c r="O104" s="38">
        <v>0</v>
      </c>
      <c r="P104" s="39">
        <v>16.8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25017642</v>
      </c>
      <c r="D105" s="38">
        <v>25369888</v>
      </c>
      <c r="E105" s="38">
        <v>8126764</v>
      </c>
      <c r="F105" s="39">
        <v>32.5</v>
      </c>
      <c r="G105" s="38">
        <v>10448191</v>
      </c>
      <c r="H105" s="39">
        <v>41.8</v>
      </c>
      <c r="I105" s="38">
        <v>-817399</v>
      </c>
      <c r="J105" s="39">
        <v>-3.2</v>
      </c>
      <c r="K105" s="38">
        <v>20442841</v>
      </c>
      <c r="L105" s="39">
        <v>80.599999999999994</v>
      </c>
      <c r="M105" s="38">
        <v>38200397</v>
      </c>
      <c r="N105" s="39">
        <v>150.6</v>
      </c>
      <c r="O105" s="38">
        <v>5339155</v>
      </c>
      <c r="P105" s="39">
        <v>138.5</v>
      </c>
      <c r="Q105" s="39">
        <v>282.89999999999998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2200000</v>
      </c>
      <c r="D106" s="38">
        <v>5550279</v>
      </c>
      <c r="E106" s="38">
        <v>1315000</v>
      </c>
      <c r="F106" s="39">
        <v>59.8</v>
      </c>
      <c r="G106" s="38">
        <v>0</v>
      </c>
      <c r="H106" s="39">
        <v>0</v>
      </c>
      <c r="I106" s="38">
        <v>1137418</v>
      </c>
      <c r="J106" s="39">
        <v>20.5</v>
      </c>
      <c r="K106" s="38">
        <v>404162</v>
      </c>
      <c r="L106" s="39">
        <v>7.3</v>
      </c>
      <c r="M106" s="38">
        <v>2856580</v>
      </c>
      <c r="N106" s="39">
        <v>51.5</v>
      </c>
      <c r="O106" s="38">
        <v>381059</v>
      </c>
      <c r="P106" s="39">
        <v>24.8</v>
      </c>
      <c r="Q106" s="39">
        <v>6.1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2200000</v>
      </c>
      <c r="D107" s="38">
        <v>3725000</v>
      </c>
      <c r="E107" s="38">
        <v>1315250</v>
      </c>
      <c r="F107" s="39">
        <v>59.8</v>
      </c>
      <c r="G107" s="38">
        <v>914938</v>
      </c>
      <c r="H107" s="39">
        <v>41.6</v>
      </c>
      <c r="I107" s="38">
        <v>1748953</v>
      </c>
      <c r="J107" s="39">
        <v>47</v>
      </c>
      <c r="K107" s="38">
        <v>5760436</v>
      </c>
      <c r="L107" s="39">
        <v>154.6</v>
      </c>
      <c r="M107" s="38">
        <v>9739577</v>
      </c>
      <c r="N107" s="39">
        <v>261.5</v>
      </c>
      <c r="O107" s="38">
        <v>295</v>
      </c>
      <c r="P107" s="39">
        <v>77.099999999999994</v>
      </c>
      <c r="Q107" s="39">
        <v>1952590.2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816960515</v>
      </c>
      <c r="D115" s="57">
        <v>706113094</v>
      </c>
      <c r="E115" s="57">
        <v>100484523</v>
      </c>
      <c r="F115" s="58">
        <v>12.3</v>
      </c>
      <c r="G115" s="57">
        <v>129747667</v>
      </c>
      <c r="H115" s="58">
        <v>15.9</v>
      </c>
      <c r="I115" s="57">
        <v>105157684</v>
      </c>
      <c r="J115" s="58">
        <v>14.9</v>
      </c>
      <c r="K115" s="57">
        <v>105534929</v>
      </c>
      <c r="L115" s="58">
        <v>14.9</v>
      </c>
      <c r="M115" s="57">
        <v>440924803</v>
      </c>
      <c r="N115" s="58">
        <v>62.4</v>
      </c>
      <c r="O115" s="57">
        <v>58029194</v>
      </c>
      <c r="P115" s="58">
        <v>-9237.1</v>
      </c>
      <c r="Q115" s="58">
        <v>81.900000000000006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115210522</v>
      </c>
      <c r="D116" s="38">
        <v>91908251</v>
      </c>
      <c r="E116" s="38">
        <v>14812693</v>
      </c>
      <c r="F116" s="39">
        <v>12.9</v>
      </c>
      <c r="G116" s="38">
        <v>30743561</v>
      </c>
      <c r="H116" s="39">
        <v>26.7</v>
      </c>
      <c r="I116" s="38">
        <v>14846462</v>
      </c>
      <c r="J116" s="39">
        <v>16.2</v>
      </c>
      <c r="K116" s="38">
        <v>18041019</v>
      </c>
      <c r="L116" s="39">
        <v>19.600000000000001</v>
      </c>
      <c r="M116" s="38">
        <v>78443735</v>
      </c>
      <c r="N116" s="39">
        <v>85.4</v>
      </c>
      <c r="O116" s="38">
        <v>43178977</v>
      </c>
      <c r="P116" s="39">
        <v>0</v>
      </c>
      <c r="Q116" s="39">
        <v>-58.2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395363743</v>
      </c>
      <c r="D117" s="38">
        <v>265893852</v>
      </c>
      <c r="E117" s="38">
        <v>13817423</v>
      </c>
      <c r="F117" s="39">
        <v>3.5</v>
      </c>
      <c r="G117" s="38">
        <v>17349247</v>
      </c>
      <c r="H117" s="39">
        <v>4.4000000000000004</v>
      </c>
      <c r="I117" s="38">
        <v>45328132</v>
      </c>
      <c r="J117" s="39">
        <v>17</v>
      </c>
      <c r="K117" s="38">
        <v>74954220</v>
      </c>
      <c r="L117" s="39">
        <v>28.2</v>
      </c>
      <c r="M117" s="38">
        <v>151449022</v>
      </c>
      <c r="N117" s="39">
        <v>57</v>
      </c>
      <c r="O117" s="38">
        <v>12255933</v>
      </c>
      <c r="P117" s="39">
        <v>0</v>
      </c>
      <c r="Q117" s="39">
        <v>511.6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4479028</v>
      </c>
      <c r="D118" s="38">
        <v>25306457</v>
      </c>
      <c r="E118" s="38">
        <v>6095588</v>
      </c>
      <c r="F118" s="39">
        <v>136.1</v>
      </c>
      <c r="G118" s="38">
        <v>15628709</v>
      </c>
      <c r="H118" s="39">
        <v>348.9</v>
      </c>
      <c r="I118" s="38">
        <v>-9352857</v>
      </c>
      <c r="J118" s="39">
        <v>-37</v>
      </c>
      <c r="K118" s="38">
        <v>4672747</v>
      </c>
      <c r="L118" s="39">
        <v>18.5</v>
      </c>
      <c r="M118" s="38">
        <v>17044187</v>
      </c>
      <c r="N118" s="39">
        <v>67.400000000000006</v>
      </c>
      <c r="O118" s="38">
        <v>2101644</v>
      </c>
      <c r="P118" s="39">
        <v>0</v>
      </c>
      <c r="Q118" s="39">
        <v>122.3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176430214</v>
      </c>
      <c r="D119" s="38">
        <v>147732550</v>
      </c>
      <c r="E119" s="38">
        <v>65758819</v>
      </c>
      <c r="F119" s="39">
        <v>37.299999999999997</v>
      </c>
      <c r="G119" s="38">
        <v>66026150</v>
      </c>
      <c r="H119" s="39">
        <v>37.4</v>
      </c>
      <c r="I119" s="38">
        <v>54335947</v>
      </c>
      <c r="J119" s="39">
        <v>36.799999999999997</v>
      </c>
      <c r="K119" s="38">
        <v>7866943</v>
      </c>
      <c r="L119" s="39">
        <v>5.3</v>
      </c>
      <c r="M119" s="38">
        <v>193987859</v>
      </c>
      <c r="N119" s="39">
        <v>131.30000000000001</v>
      </c>
      <c r="O119" s="38">
        <v>492640</v>
      </c>
      <c r="P119" s="39">
        <v>-5074.7</v>
      </c>
      <c r="Q119" s="39">
        <v>1496.9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87369350</v>
      </c>
      <c r="D120" s="38">
        <v>123251047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38107658</v>
      </c>
      <c r="D121" s="38">
        <v>52020937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-698895571</v>
      </c>
      <c r="D123" s="57">
        <v>-537645644</v>
      </c>
      <c r="E123" s="57">
        <v>-129108375</v>
      </c>
      <c r="F123" s="58">
        <v>18.5</v>
      </c>
      <c r="G123" s="57">
        <v>-118542830</v>
      </c>
      <c r="H123" s="58">
        <v>17</v>
      </c>
      <c r="I123" s="57">
        <v>-97414263</v>
      </c>
      <c r="J123" s="58">
        <v>18.100000000000001</v>
      </c>
      <c r="K123" s="57">
        <v>-75015783</v>
      </c>
      <c r="L123" s="58">
        <v>14</v>
      </c>
      <c r="M123" s="57">
        <v>-420081251</v>
      </c>
      <c r="N123" s="58">
        <v>78.099999999999994</v>
      </c>
      <c r="O123" s="57">
        <v>-67538523</v>
      </c>
      <c r="P123" s="58">
        <v>-974.7</v>
      </c>
      <c r="Q123" s="58">
        <v>11.1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-693895579</v>
      </c>
      <c r="D124" s="38">
        <v>-529887121</v>
      </c>
      <c r="E124" s="38">
        <v>-129108375</v>
      </c>
      <c r="F124" s="39">
        <v>18.600000000000001</v>
      </c>
      <c r="G124" s="38">
        <v>-118542830</v>
      </c>
      <c r="H124" s="39">
        <v>17.100000000000001</v>
      </c>
      <c r="I124" s="38">
        <v>-97414263</v>
      </c>
      <c r="J124" s="39">
        <v>18.399999999999999</v>
      </c>
      <c r="K124" s="38">
        <v>-75015783</v>
      </c>
      <c r="L124" s="39">
        <v>14.2</v>
      </c>
      <c r="M124" s="38">
        <v>-420081251</v>
      </c>
      <c r="N124" s="39">
        <v>79.3</v>
      </c>
      <c r="O124" s="38">
        <v>-67538523</v>
      </c>
      <c r="P124" s="39">
        <v>-973.4</v>
      </c>
      <c r="Q124" s="39">
        <v>11.1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-4999992</v>
      </c>
      <c r="D125" s="38">
        <v>-7758523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118064944</v>
      </c>
      <c r="D127" s="63">
        <v>168467450</v>
      </c>
      <c r="E127" s="63">
        <v>-28623852</v>
      </c>
      <c r="F127" s="64">
        <v>-24.2</v>
      </c>
      <c r="G127" s="63">
        <v>11204837</v>
      </c>
      <c r="H127" s="64">
        <v>9.5</v>
      </c>
      <c r="I127" s="63">
        <v>7743421</v>
      </c>
      <c r="J127" s="64">
        <v>4.5999999999999996</v>
      </c>
      <c r="K127" s="63">
        <v>30519146</v>
      </c>
      <c r="L127" s="64">
        <v>18.100000000000001</v>
      </c>
      <c r="M127" s="63">
        <v>20843552</v>
      </c>
      <c r="N127" s="64">
        <v>12.4</v>
      </c>
      <c r="O127" s="63">
        <v>-9509329</v>
      </c>
      <c r="P127" s="64">
        <v>129.30000000000001</v>
      </c>
      <c r="Q127" s="64">
        <v>-420.9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-106483975</v>
      </c>
      <c r="D137" s="57">
        <v>-126691612</v>
      </c>
      <c r="E137" s="57">
        <v>-12143609</v>
      </c>
      <c r="F137" s="58">
        <v>11.4</v>
      </c>
      <c r="G137" s="57">
        <v>-14172698</v>
      </c>
      <c r="H137" s="58">
        <v>13.3</v>
      </c>
      <c r="I137" s="57">
        <v>-20212155</v>
      </c>
      <c r="J137" s="58">
        <v>16</v>
      </c>
      <c r="K137" s="57">
        <v>-17727826</v>
      </c>
      <c r="L137" s="58">
        <v>14</v>
      </c>
      <c r="M137" s="57">
        <v>-64256288</v>
      </c>
      <c r="N137" s="58">
        <v>50.7</v>
      </c>
      <c r="O137" s="57">
        <v>-7931556</v>
      </c>
      <c r="P137" s="58">
        <v>1809.8</v>
      </c>
      <c r="Q137" s="58">
        <v>123.5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-106483975</v>
      </c>
      <c r="D138" s="38">
        <v>-126691612</v>
      </c>
      <c r="E138" s="38">
        <v>-12143609</v>
      </c>
      <c r="F138" s="39">
        <v>11.4</v>
      </c>
      <c r="G138" s="38">
        <v>-14172698</v>
      </c>
      <c r="H138" s="39">
        <v>13.3</v>
      </c>
      <c r="I138" s="38">
        <v>-20212155</v>
      </c>
      <c r="J138" s="39">
        <v>16</v>
      </c>
      <c r="K138" s="38">
        <v>-17727826</v>
      </c>
      <c r="L138" s="39">
        <v>14</v>
      </c>
      <c r="M138" s="38">
        <v>-64256288</v>
      </c>
      <c r="N138" s="39">
        <v>50.7</v>
      </c>
      <c r="O138" s="38">
        <v>-7931556</v>
      </c>
      <c r="P138" s="39">
        <v>1809.8</v>
      </c>
      <c r="Q138" s="39">
        <v>123.5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-106483975</v>
      </c>
      <c r="D140" s="63">
        <v>-126691612</v>
      </c>
      <c r="E140" s="63">
        <v>-12143609</v>
      </c>
      <c r="F140" s="64">
        <v>11.4</v>
      </c>
      <c r="G140" s="63">
        <v>-14172698</v>
      </c>
      <c r="H140" s="64">
        <v>13.3</v>
      </c>
      <c r="I140" s="63">
        <v>-20212155</v>
      </c>
      <c r="J140" s="64">
        <v>16</v>
      </c>
      <c r="K140" s="63">
        <v>-17727826</v>
      </c>
      <c r="L140" s="64">
        <v>14</v>
      </c>
      <c r="M140" s="63">
        <v>-64256288</v>
      </c>
      <c r="N140" s="64">
        <v>50.7</v>
      </c>
      <c r="O140" s="63">
        <v>-7931556</v>
      </c>
      <c r="P140" s="64">
        <v>1771.5</v>
      </c>
      <c r="Q140" s="64">
        <v>123.5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-2316412</v>
      </c>
      <c r="E147" s="57">
        <v>0</v>
      </c>
      <c r="F147" s="58">
        <v>0</v>
      </c>
      <c r="G147" s="57">
        <v>-788478</v>
      </c>
      <c r="H147" s="58">
        <v>0</v>
      </c>
      <c r="I147" s="57">
        <v>0</v>
      </c>
      <c r="J147" s="58">
        <v>0</v>
      </c>
      <c r="K147" s="57">
        <v>-1674392</v>
      </c>
      <c r="L147" s="58">
        <v>72.3</v>
      </c>
      <c r="M147" s="57">
        <v>-2462870</v>
      </c>
      <c r="N147" s="58">
        <v>106.3</v>
      </c>
      <c r="O147" s="57">
        <v>-390043</v>
      </c>
      <c r="P147" s="58">
        <v>0</v>
      </c>
      <c r="Q147" s="58">
        <v>329.3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-2316412</v>
      </c>
      <c r="E148" s="38">
        <v>0</v>
      </c>
      <c r="F148" s="39">
        <v>0</v>
      </c>
      <c r="G148" s="38">
        <v>-788478</v>
      </c>
      <c r="H148" s="39">
        <v>0</v>
      </c>
      <c r="I148" s="38">
        <v>0</v>
      </c>
      <c r="J148" s="39">
        <v>0</v>
      </c>
      <c r="K148" s="38">
        <v>-1674392</v>
      </c>
      <c r="L148" s="39">
        <v>72.3</v>
      </c>
      <c r="M148" s="38">
        <v>-2462870</v>
      </c>
      <c r="N148" s="39">
        <v>106.3</v>
      </c>
      <c r="O148" s="38">
        <v>-390043</v>
      </c>
      <c r="P148" s="39">
        <v>0</v>
      </c>
      <c r="Q148" s="39">
        <v>329.3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-2316412</v>
      </c>
      <c r="E149" s="63">
        <v>0</v>
      </c>
      <c r="F149" s="64">
        <v>0</v>
      </c>
      <c r="G149" s="63">
        <v>-788478</v>
      </c>
      <c r="H149" s="64">
        <v>0</v>
      </c>
      <c r="I149" s="63">
        <v>0</v>
      </c>
      <c r="J149" s="64">
        <v>0</v>
      </c>
      <c r="K149" s="63">
        <v>-1674392</v>
      </c>
      <c r="L149" s="64">
        <v>72.3</v>
      </c>
      <c r="M149" s="63">
        <v>-2462870</v>
      </c>
      <c r="N149" s="64">
        <v>106.3</v>
      </c>
      <c r="O149" s="63">
        <v>-390043</v>
      </c>
      <c r="P149" s="64">
        <v>0</v>
      </c>
      <c r="Q149" s="64">
        <v>329.3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11580969</v>
      </c>
      <c r="D151" s="34">
        <v>39459426</v>
      </c>
      <c r="E151" s="34">
        <v>-40767461</v>
      </c>
      <c r="F151" s="35">
        <v>-352</v>
      </c>
      <c r="G151" s="34">
        <v>-3756339</v>
      </c>
      <c r="H151" s="35">
        <v>-32.4</v>
      </c>
      <c r="I151" s="34">
        <v>-12468734</v>
      </c>
      <c r="J151" s="35">
        <v>-31.6</v>
      </c>
      <c r="K151" s="34">
        <v>11116928</v>
      </c>
      <c r="L151" s="35">
        <v>28.2</v>
      </c>
      <c r="M151" s="34">
        <v>-45875606</v>
      </c>
      <c r="N151" s="35">
        <v>-116.3</v>
      </c>
      <c r="O151" s="34">
        <v>-17830928</v>
      </c>
      <c r="P151" s="35">
        <v>-21.8</v>
      </c>
      <c r="Q151" s="35">
        <v>-162.30000000000001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25455989</v>
      </c>
      <c r="D152" s="38">
        <v>65337782</v>
      </c>
      <c r="E152" s="38">
        <v>65675329</v>
      </c>
      <c r="F152" s="39">
        <v>258</v>
      </c>
      <c r="G152" s="38">
        <v>24561036</v>
      </c>
      <c r="H152" s="39">
        <v>96.5</v>
      </c>
      <c r="I152" s="38">
        <v>20804697</v>
      </c>
      <c r="J152" s="39">
        <v>31.8</v>
      </c>
      <c r="K152" s="38">
        <v>8335963</v>
      </c>
      <c r="L152" s="39">
        <v>12.8</v>
      </c>
      <c r="M152" s="38">
        <v>65675329</v>
      </c>
      <c r="N152" s="39">
        <v>100.5</v>
      </c>
      <c r="O152" s="38">
        <v>37953529</v>
      </c>
      <c r="P152" s="39">
        <v>98.8</v>
      </c>
      <c r="Q152" s="39">
        <v>-78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37036958</v>
      </c>
      <c r="D153" s="73">
        <v>104797208</v>
      </c>
      <c r="E153" s="73">
        <v>24561036</v>
      </c>
      <c r="F153" s="74">
        <v>66.3</v>
      </c>
      <c r="G153" s="73">
        <v>20804697</v>
      </c>
      <c r="H153" s="74">
        <v>56.2</v>
      </c>
      <c r="I153" s="73">
        <v>8335963</v>
      </c>
      <c r="J153" s="74">
        <v>8</v>
      </c>
      <c r="K153" s="73">
        <v>19452891</v>
      </c>
      <c r="L153" s="74">
        <v>18.600000000000001</v>
      </c>
      <c r="M153" s="73">
        <v>19452891</v>
      </c>
      <c r="N153" s="74">
        <v>18.600000000000001</v>
      </c>
      <c r="O153" s="73">
        <v>20122601</v>
      </c>
      <c r="P153" s="74">
        <v>40.299999999999997</v>
      </c>
      <c r="Q153" s="74">
        <v>-3.3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14765846</v>
      </c>
      <c r="D160" s="39">
        <v>2.2000000000000002</v>
      </c>
      <c r="E160" s="38">
        <v>12433990</v>
      </c>
      <c r="F160" s="39">
        <v>1.9</v>
      </c>
      <c r="G160" s="38">
        <v>11978180</v>
      </c>
      <c r="H160" s="39">
        <v>1.8</v>
      </c>
      <c r="I160" s="38">
        <v>631509715</v>
      </c>
      <c r="J160" s="39">
        <v>94.2</v>
      </c>
      <c r="K160" s="38">
        <v>670687731</v>
      </c>
      <c r="L160" s="39">
        <v>42.8</v>
      </c>
      <c r="M160" s="38">
        <v>-14347154</v>
      </c>
      <c r="N160" s="39">
        <v>-2.1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13394415</v>
      </c>
      <c r="D161" s="39">
        <v>14.4</v>
      </c>
      <c r="E161" s="38">
        <v>4600133</v>
      </c>
      <c r="F161" s="39">
        <v>4.9000000000000004</v>
      </c>
      <c r="G161" s="38">
        <v>3535475</v>
      </c>
      <c r="H161" s="39">
        <v>3.8</v>
      </c>
      <c r="I161" s="38">
        <v>71601493</v>
      </c>
      <c r="J161" s="39">
        <v>76.900000000000006</v>
      </c>
      <c r="K161" s="38">
        <v>93131516</v>
      </c>
      <c r="L161" s="39">
        <v>5.9</v>
      </c>
      <c r="M161" s="38">
        <v>16292404</v>
      </c>
      <c r="N161" s="39">
        <v>17.5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6843863</v>
      </c>
      <c r="D162" s="39">
        <v>4.4000000000000004</v>
      </c>
      <c r="E162" s="38">
        <v>4689694</v>
      </c>
      <c r="F162" s="39">
        <v>3</v>
      </c>
      <c r="G162" s="38">
        <v>4223991</v>
      </c>
      <c r="H162" s="39">
        <v>2.7</v>
      </c>
      <c r="I162" s="38">
        <v>140804703</v>
      </c>
      <c r="J162" s="39">
        <v>89.9</v>
      </c>
      <c r="K162" s="38">
        <v>156562251</v>
      </c>
      <c r="L162" s="39">
        <v>10</v>
      </c>
      <c r="M162" s="38">
        <v>-4178571</v>
      </c>
      <c r="N162" s="39">
        <v>-2.7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3727215</v>
      </c>
      <c r="D163" s="39">
        <v>2.7</v>
      </c>
      <c r="E163" s="38">
        <v>2783899</v>
      </c>
      <c r="F163" s="39">
        <v>2</v>
      </c>
      <c r="G163" s="38">
        <v>2956974</v>
      </c>
      <c r="H163" s="39">
        <v>2.1</v>
      </c>
      <c r="I163" s="38">
        <v>129178068</v>
      </c>
      <c r="J163" s="39">
        <v>93.2</v>
      </c>
      <c r="K163" s="38">
        <v>138646156</v>
      </c>
      <c r="L163" s="39">
        <v>8.8000000000000007</v>
      </c>
      <c r="M163" s="38">
        <v>1295602</v>
      </c>
      <c r="N163" s="39">
        <v>0.9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2732958</v>
      </c>
      <c r="D164" s="39">
        <v>2.5</v>
      </c>
      <c r="E164" s="38">
        <v>2274831</v>
      </c>
      <c r="F164" s="39">
        <v>2.1</v>
      </c>
      <c r="G164" s="38">
        <v>2162392</v>
      </c>
      <c r="H164" s="39">
        <v>2</v>
      </c>
      <c r="I164" s="38">
        <v>101305180</v>
      </c>
      <c r="J164" s="39">
        <v>93.4</v>
      </c>
      <c r="K164" s="38">
        <v>108475361</v>
      </c>
      <c r="L164" s="39">
        <v>6.9</v>
      </c>
      <c r="M164" s="38">
        <v>-694857</v>
      </c>
      <c r="N164" s="39">
        <v>-0.6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8450436</v>
      </c>
      <c r="D166" s="39">
        <v>2.1</v>
      </c>
      <c r="E166" s="38">
        <v>8383968</v>
      </c>
      <c r="F166" s="39">
        <v>2.1</v>
      </c>
      <c r="G166" s="38">
        <v>8104053</v>
      </c>
      <c r="H166" s="39">
        <v>2</v>
      </c>
      <c r="I166" s="38">
        <v>372893298</v>
      </c>
      <c r="J166" s="39">
        <v>93.7</v>
      </c>
      <c r="K166" s="38">
        <v>397831755</v>
      </c>
      <c r="L166" s="39">
        <v>25.4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16122</v>
      </c>
      <c r="D168" s="39">
        <v>0.6</v>
      </c>
      <c r="E168" s="38">
        <v>9954</v>
      </c>
      <c r="F168" s="39">
        <v>0.3</v>
      </c>
      <c r="G168" s="38">
        <v>6420</v>
      </c>
      <c r="H168" s="39">
        <v>0.2</v>
      </c>
      <c r="I168" s="38">
        <v>2897447</v>
      </c>
      <c r="J168" s="39">
        <v>98.9</v>
      </c>
      <c r="K168" s="38">
        <v>2929943</v>
      </c>
      <c r="L168" s="39">
        <v>0.2</v>
      </c>
      <c r="M168" s="38">
        <v>-9685120</v>
      </c>
      <c r="N168" s="39">
        <v>-330.6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49930855</v>
      </c>
      <c r="D169" s="80">
        <v>3.2</v>
      </c>
      <c r="E169" s="47">
        <v>35176469</v>
      </c>
      <c r="F169" s="80">
        <v>2.2000000000000002</v>
      </c>
      <c r="G169" s="47">
        <v>32967485</v>
      </c>
      <c r="H169" s="80">
        <v>2.1</v>
      </c>
      <c r="I169" s="47">
        <v>1450189904</v>
      </c>
      <c r="J169" s="80">
        <v>92.5</v>
      </c>
      <c r="K169" s="47">
        <v>1568264713</v>
      </c>
      <c r="L169" s="80">
        <v>100</v>
      </c>
      <c r="M169" s="47">
        <v>-11317696</v>
      </c>
      <c r="N169" s="80">
        <v>-0.7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5430327</v>
      </c>
      <c r="D171" s="39">
        <v>6.9</v>
      </c>
      <c r="E171" s="38">
        <v>3760830</v>
      </c>
      <c r="F171" s="39">
        <v>4.8</v>
      </c>
      <c r="G171" s="38">
        <v>4117512</v>
      </c>
      <c r="H171" s="39">
        <v>5.3</v>
      </c>
      <c r="I171" s="38">
        <v>65100136</v>
      </c>
      <c r="J171" s="39">
        <v>83</v>
      </c>
      <c r="K171" s="38">
        <v>78408805</v>
      </c>
      <c r="L171" s="39">
        <v>5</v>
      </c>
      <c r="M171" s="38">
        <v>6464180</v>
      </c>
      <c r="N171" s="39">
        <v>8.1999999999999993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13036710</v>
      </c>
      <c r="D172" s="39">
        <v>8.6</v>
      </c>
      <c r="E172" s="38">
        <v>4298594</v>
      </c>
      <c r="F172" s="39">
        <v>2.8</v>
      </c>
      <c r="G172" s="38">
        <v>3514494</v>
      </c>
      <c r="H172" s="39">
        <v>2.2999999999999998</v>
      </c>
      <c r="I172" s="38">
        <v>130866113</v>
      </c>
      <c r="J172" s="39">
        <v>86.3</v>
      </c>
      <c r="K172" s="38">
        <v>151715911</v>
      </c>
      <c r="L172" s="39">
        <v>9.6999999999999993</v>
      </c>
      <c r="M172" s="38">
        <v>15620974</v>
      </c>
      <c r="N172" s="39">
        <v>10.3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31463818</v>
      </c>
      <c r="D173" s="39">
        <v>2.4</v>
      </c>
      <c r="E173" s="38">
        <v>27117045</v>
      </c>
      <c r="F173" s="39">
        <v>2</v>
      </c>
      <c r="G173" s="38">
        <v>25335479</v>
      </c>
      <c r="H173" s="39">
        <v>1.9</v>
      </c>
      <c r="I173" s="38">
        <v>1254223655</v>
      </c>
      <c r="J173" s="39">
        <v>93.7</v>
      </c>
      <c r="K173" s="38">
        <v>1338139997</v>
      </c>
      <c r="L173" s="39">
        <v>85.3</v>
      </c>
      <c r="M173" s="38">
        <v>-33402850</v>
      </c>
      <c r="N173" s="39">
        <v>-2.5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49930855</v>
      </c>
      <c r="D175" s="80">
        <v>3.2</v>
      </c>
      <c r="E175" s="47">
        <v>35176469</v>
      </c>
      <c r="F175" s="80">
        <v>2.2000000000000002</v>
      </c>
      <c r="G175" s="47">
        <v>32967485</v>
      </c>
      <c r="H175" s="80">
        <v>2.1</v>
      </c>
      <c r="I175" s="47">
        <v>1450189904</v>
      </c>
      <c r="J175" s="80">
        <v>92.5</v>
      </c>
      <c r="K175" s="47">
        <v>1568264713</v>
      </c>
      <c r="L175" s="80">
        <v>100</v>
      </c>
      <c r="M175" s="47">
        <v>-11317696</v>
      </c>
      <c r="N175" s="80">
        <v>-0.7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22135766</v>
      </c>
      <c r="D182" s="39">
        <v>24.4</v>
      </c>
      <c r="E182" s="38">
        <v>46418756</v>
      </c>
      <c r="F182" s="39">
        <v>51.1</v>
      </c>
      <c r="G182" s="38">
        <v>0</v>
      </c>
      <c r="H182" s="39">
        <v>0</v>
      </c>
      <c r="I182" s="38">
        <v>22276008</v>
      </c>
      <c r="J182" s="39">
        <v>24.5</v>
      </c>
      <c r="K182" s="38">
        <v>90830530</v>
      </c>
      <c r="L182" s="39">
        <v>49.2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857895</v>
      </c>
      <c r="J183" s="39">
        <v>100</v>
      </c>
      <c r="K183" s="38">
        <v>857895</v>
      </c>
      <c r="L183" s="39">
        <v>0.5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10567446</v>
      </c>
      <c r="D188" s="39">
        <v>11.4</v>
      </c>
      <c r="E188" s="38">
        <v>250342</v>
      </c>
      <c r="F188" s="39">
        <v>0.3</v>
      </c>
      <c r="G188" s="38">
        <v>56763</v>
      </c>
      <c r="H188" s="39">
        <v>0.1</v>
      </c>
      <c r="I188" s="38">
        <v>82134308</v>
      </c>
      <c r="J188" s="39">
        <v>88.3</v>
      </c>
      <c r="K188" s="38">
        <v>93008859</v>
      </c>
      <c r="L188" s="39">
        <v>50.4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32703212</v>
      </c>
      <c r="D192" s="80">
        <v>17.7</v>
      </c>
      <c r="E192" s="47">
        <v>46669098</v>
      </c>
      <c r="F192" s="80">
        <v>25.3</v>
      </c>
      <c r="G192" s="47">
        <v>56763</v>
      </c>
      <c r="H192" s="80">
        <v>0</v>
      </c>
      <c r="I192" s="47">
        <v>105268211</v>
      </c>
      <c r="J192" s="80">
        <v>57</v>
      </c>
      <c r="K192" s="47">
        <v>184697284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201</v>
      </c>
      <c r="D195" s="87" t="s">
        <v>3</v>
      </c>
      <c r="E195" s="87" t="s">
        <v>3</v>
      </c>
      <c r="F195" s="87" t="s">
        <v>202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203</v>
      </c>
      <c r="D196" s="88" t="s">
        <v>3</v>
      </c>
      <c r="E196" s="88" t="s">
        <v>3</v>
      </c>
      <c r="F196" s="88" t="s">
        <v>204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hGmVfWoE5UYbWyeaLLMKAIt2W9ukX6oxfxRJUHishyI/hdKu57xT8VAN+/2aAkMQLv08V/8pIWmmLY3HMAcUw==" saltValue="u22sFBUR7i35jiENDw/GN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7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7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7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7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720093099</v>
      </c>
      <c r="D12" s="34">
        <v>731866419</v>
      </c>
      <c r="E12" s="34">
        <v>195760096</v>
      </c>
      <c r="F12" s="35">
        <v>27.2</v>
      </c>
      <c r="G12" s="34">
        <v>173052731</v>
      </c>
      <c r="H12" s="35">
        <v>24</v>
      </c>
      <c r="I12" s="34">
        <v>157158228</v>
      </c>
      <c r="J12" s="35">
        <v>21.5</v>
      </c>
      <c r="K12" s="34">
        <v>130908878</v>
      </c>
      <c r="L12" s="35">
        <v>17.899999999999999</v>
      </c>
      <c r="M12" s="34">
        <v>656879933</v>
      </c>
      <c r="N12" s="35">
        <v>89.8</v>
      </c>
      <c r="O12" s="34">
        <v>142216718</v>
      </c>
      <c r="P12" s="35">
        <v>91.6</v>
      </c>
      <c r="Q12" s="35">
        <v>-8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125640405</v>
      </c>
      <c r="D14" s="38">
        <v>125640405</v>
      </c>
      <c r="E14" s="38">
        <v>35373088</v>
      </c>
      <c r="F14" s="39">
        <v>28.2</v>
      </c>
      <c r="G14" s="38">
        <v>29985510</v>
      </c>
      <c r="H14" s="39">
        <v>23.9</v>
      </c>
      <c r="I14" s="38">
        <v>31502138</v>
      </c>
      <c r="J14" s="39">
        <v>25.1</v>
      </c>
      <c r="K14" s="38">
        <v>38185269</v>
      </c>
      <c r="L14" s="39">
        <v>30.4</v>
      </c>
      <c r="M14" s="38">
        <v>135046005</v>
      </c>
      <c r="N14" s="39">
        <v>107.5</v>
      </c>
      <c r="O14" s="38">
        <v>27600501</v>
      </c>
      <c r="P14" s="39">
        <v>99.8</v>
      </c>
      <c r="Q14" s="39">
        <v>38.299999999999997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71898192</v>
      </c>
      <c r="D15" s="38">
        <v>71898192</v>
      </c>
      <c r="E15" s="38">
        <v>17434594</v>
      </c>
      <c r="F15" s="39">
        <v>24.2</v>
      </c>
      <c r="G15" s="38">
        <v>14615515</v>
      </c>
      <c r="H15" s="39">
        <v>20.3</v>
      </c>
      <c r="I15" s="38">
        <v>16296350</v>
      </c>
      <c r="J15" s="39">
        <v>22.7</v>
      </c>
      <c r="K15" s="38">
        <v>16806831</v>
      </c>
      <c r="L15" s="39">
        <v>23.4</v>
      </c>
      <c r="M15" s="38">
        <v>65153290</v>
      </c>
      <c r="N15" s="39">
        <v>90.6</v>
      </c>
      <c r="O15" s="38">
        <v>16937882</v>
      </c>
      <c r="P15" s="39">
        <v>103.2</v>
      </c>
      <c r="Q15" s="39">
        <v>-0.8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24874191</v>
      </c>
      <c r="D16" s="38">
        <v>35748915</v>
      </c>
      <c r="E16" s="38">
        <v>9063575</v>
      </c>
      <c r="F16" s="39">
        <v>36.4</v>
      </c>
      <c r="G16" s="38">
        <v>8810882</v>
      </c>
      <c r="H16" s="39">
        <v>35.4</v>
      </c>
      <c r="I16" s="38">
        <v>8692231</v>
      </c>
      <c r="J16" s="39">
        <v>24.3</v>
      </c>
      <c r="K16" s="38">
        <v>9193579</v>
      </c>
      <c r="L16" s="39">
        <v>25.7</v>
      </c>
      <c r="M16" s="38">
        <v>35760267</v>
      </c>
      <c r="N16" s="39">
        <v>100</v>
      </c>
      <c r="O16" s="38">
        <v>7282767</v>
      </c>
      <c r="P16" s="39">
        <v>122.5</v>
      </c>
      <c r="Q16" s="39">
        <v>26.2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30453634</v>
      </c>
      <c r="D17" s="38">
        <v>30453634</v>
      </c>
      <c r="E17" s="38">
        <v>7920238</v>
      </c>
      <c r="F17" s="39">
        <v>26</v>
      </c>
      <c r="G17" s="38">
        <v>7344189</v>
      </c>
      <c r="H17" s="39">
        <v>24.1</v>
      </c>
      <c r="I17" s="38">
        <v>7357975</v>
      </c>
      <c r="J17" s="39">
        <v>24.2</v>
      </c>
      <c r="K17" s="38">
        <v>7617706</v>
      </c>
      <c r="L17" s="39">
        <v>25</v>
      </c>
      <c r="M17" s="38">
        <v>30240108</v>
      </c>
      <c r="N17" s="39">
        <v>99.3</v>
      </c>
      <c r="O17" s="38">
        <v>6930296</v>
      </c>
      <c r="P17" s="39">
        <v>100.3</v>
      </c>
      <c r="Q17" s="39">
        <v>9.9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4128444</v>
      </c>
      <c r="D18" s="38">
        <v>4128444</v>
      </c>
      <c r="E18" s="38">
        <v>1174495</v>
      </c>
      <c r="F18" s="39">
        <v>28.4</v>
      </c>
      <c r="G18" s="38">
        <v>1616425</v>
      </c>
      <c r="H18" s="39">
        <v>39.200000000000003</v>
      </c>
      <c r="I18" s="38">
        <v>667940</v>
      </c>
      <c r="J18" s="39">
        <v>16.2</v>
      </c>
      <c r="K18" s="38">
        <v>1403739</v>
      </c>
      <c r="L18" s="39">
        <v>34</v>
      </c>
      <c r="M18" s="38">
        <v>4862599</v>
      </c>
      <c r="N18" s="39">
        <v>117.8</v>
      </c>
      <c r="O18" s="38">
        <v>1255906</v>
      </c>
      <c r="P18" s="39">
        <v>105.8</v>
      </c>
      <c r="Q18" s="39">
        <v>11.8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18219088</v>
      </c>
      <c r="D21" s="38">
        <v>18219088</v>
      </c>
      <c r="E21" s="38">
        <v>2818481</v>
      </c>
      <c r="F21" s="39">
        <v>15.5</v>
      </c>
      <c r="G21" s="38">
        <v>3014722</v>
      </c>
      <c r="H21" s="39">
        <v>16.5</v>
      </c>
      <c r="I21" s="38">
        <v>3263302</v>
      </c>
      <c r="J21" s="39">
        <v>17.899999999999999</v>
      </c>
      <c r="K21" s="38">
        <v>3428777</v>
      </c>
      <c r="L21" s="39">
        <v>18.8</v>
      </c>
      <c r="M21" s="38">
        <v>12525282</v>
      </c>
      <c r="N21" s="39">
        <v>68.7</v>
      </c>
      <c r="O21" s="38">
        <v>3837896</v>
      </c>
      <c r="P21" s="39">
        <v>154.6</v>
      </c>
      <c r="Q21" s="39">
        <v>-10.7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14214952</v>
      </c>
      <c r="D22" s="38">
        <v>14214952</v>
      </c>
      <c r="E22" s="38">
        <v>1621851</v>
      </c>
      <c r="F22" s="39">
        <v>11.4</v>
      </c>
      <c r="G22" s="38">
        <v>1252481</v>
      </c>
      <c r="H22" s="39">
        <v>8.8000000000000007</v>
      </c>
      <c r="I22" s="38">
        <v>1058738</v>
      </c>
      <c r="J22" s="39">
        <v>7.4</v>
      </c>
      <c r="K22" s="38">
        <v>1124290</v>
      </c>
      <c r="L22" s="39">
        <v>7.9</v>
      </c>
      <c r="M22" s="38">
        <v>5057360</v>
      </c>
      <c r="N22" s="39">
        <v>35.6</v>
      </c>
      <c r="O22" s="38">
        <v>2279740</v>
      </c>
      <c r="P22" s="39">
        <v>98.8</v>
      </c>
      <c r="Q22" s="39">
        <v>-50.7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1316508</v>
      </c>
      <c r="D25" s="38">
        <v>1316508</v>
      </c>
      <c r="E25" s="38">
        <v>317496</v>
      </c>
      <c r="F25" s="39">
        <v>24.1</v>
      </c>
      <c r="G25" s="38">
        <v>653004</v>
      </c>
      <c r="H25" s="39">
        <v>49.6</v>
      </c>
      <c r="I25" s="38">
        <v>225880</v>
      </c>
      <c r="J25" s="39">
        <v>17.2</v>
      </c>
      <c r="K25" s="38">
        <v>380097</v>
      </c>
      <c r="L25" s="39">
        <v>28.9</v>
      </c>
      <c r="M25" s="38">
        <v>1576477</v>
      </c>
      <c r="N25" s="39">
        <v>119.7</v>
      </c>
      <c r="O25" s="38">
        <v>250785</v>
      </c>
      <c r="P25" s="39">
        <v>88.5</v>
      </c>
      <c r="Q25" s="39">
        <v>51.6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5076424</v>
      </c>
      <c r="D26" s="38">
        <v>5076424</v>
      </c>
      <c r="E26" s="38">
        <v>1361339</v>
      </c>
      <c r="F26" s="39">
        <v>26.8</v>
      </c>
      <c r="G26" s="38">
        <v>1524985</v>
      </c>
      <c r="H26" s="39">
        <v>30</v>
      </c>
      <c r="I26" s="38">
        <v>634836</v>
      </c>
      <c r="J26" s="39">
        <v>12.5</v>
      </c>
      <c r="K26" s="38">
        <v>1289233</v>
      </c>
      <c r="L26" s="39">
        <v>25.4</v>
      </c>
      <c r="M26" s="38">
        <v>4810393</v>
      </c>
      <c r="N26" s="39">
        <v>94.8</v>
      </c>
      <c r="O26" s="38">
        <v>2630275</v>
      </c>
      <c r="P26" s="39">
        <v>126.2</v>
      </c>
      <c r="Q26" s="39">
        <v>-51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2718619</v>
      </c>
      <c r="D30" s="38">
        <v>2718619</v>
      </c>
      <c r="E30" s="38">
        <v>340690</v>
      </c>
      <c r="F30" s="39">
        <v>12.5</v>
      </c>
      <c r="G30" s="38">
        <v>411213</v>
      </c>
      <c r="H30" s="39">
        <v>15.1</v>
      </c>
      <c r="I30" s="38">
        <v>975944</v>
      </c>
      <c r="J30" s="39">
        <v>35.9</v>
      </c>
      <c r="K30" s="38">
        <v>605948</v>
      </c>
      <c r="L30" s="39">
        <v>22.3</v>
      </c>
      <c r="M30" s="38">
        <v>2333795</v>
      </c>
      <c r="N30" s="39">
        <v>85.8</v>
      </c>
      <c r="O30" s="38">
        <v>379816</v>
      </c>
      <c r="P30" s="39">
        <v>121.3</v>
      </c>
      <c r="Q30" s="39">
        <v>59.5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183502779</v>
      </c>
      <c r="D32" s="38">
        <v>183502779</v>
      </c>
      <c r="E32" s="38">
        <v>49917085</v>
      </c>
      <c r="F32" s="39">
        <v>27.2</v>
      </c>
      <c r="G32" s="38">
        <v>43434442</v>
      </c>
      <c r="H32" s="39">
        <v>23.7</v>
      </c>
      <c r="I32" s="38">
        <v>44123816</v>
      </c>
      <c r="J32" s="39">
        <v>24</v>
      </c>
      <c r="K32" s="38">
        <v>42559177</v>
      </c>
      <c r="L32" s="39">
        <v>23.2</v>
      </c>
      <c r="M32" s="38">
        <v>180034520</v>
      </c>
      <c r="N32" s="39">
        <v>98.1</v>
      </c>
      <c r="O32" s="38">
        <v>41284655</v>
      </c>
      <c r="P32" s="39">
        <v>95.6</v>
      </c>
      <c r="Q32" s="39">
        <v>3.1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7327375</v>
      </c>
      <c r="D33" s="38">
        <v>7327375</v>
      </c>
      <c r="E33" s="38">
        <v>1890556</v>
      </c>
      <c r="F33" s="39">
        <v>25.8</v>
      </c>
      <c r="G33" s="38">
        <v>1731385</v>
      </c>
      <c r="H33" s="39">
        <v>23.6</v>
      </c>
      <c r="I33" s="38">
        <v>1748361</v>
      </c>
      <c r="J33" s="39">
        <v>23.9</v>
      </c>
      <c r="K33" s="38">
        <v>1810303</v>
      </c>
      <c r="L33" s="39">
        <v>24.7</v>
      </c>
      <c r="M33" s="38">
        <v>7180605</v>
      </c>
      <c r="N33" s="39">
        <v>98</v>
      </c>
      <c r="O33" s="38">
        <v>1491519</v>
      </c>
      <c r="P33" s="39">
        <v>90.8</v>
      </c>
      <c r="Q33" s="39">
        <v>21.4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549967</v>
      </c>
      <c r="D34" s="38">
        <v>549967</v>
      </c>
      <c r="E34" s="38">
        <v>124732</v>
      </c>
      <c r="F34" s="39">
        <v>22.7</v>
      </c>
      <c r="G34" s="38">
        <v>125767</v>
      </c>
      <c r="H34" s="39">
        <v>22.9</v>
      </c>
      <c r="I34" s="38">
        <v>74547</v>
      </c>
      <c r="J34" s="39">
        <v>13.6</v>
      </c>
      <c r="K34" s="38">
        <v>32854</v>
      </c>
      <c r="L34" s="39">
        <v>6</v>
      </c>
      <c r="M34" s="38">
        <v>357900</v>
      </c>
      <c r="N34" s="39">
        <v>65.099999999999994</v>
      </c>
      <c r="O34" s="38">
        <v>142139</v>
      </c>
      <c r="P34" s="39">
        <v>116.1</v>
      </c>
      <c r="Q34" s="39">
        <v>-76.900000000000006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1967839</v>
      </c>
      <c r="D35" s="38">
        <v>1967839</v>
      </c>
      <c r="E35" s="38">
        <v>386220</v>
      </c>
      <c r="F35" s="39">
        <v>19.600000000000001</v>
      </c>
      <c r="G35" s="38">
        <v>1263988</v>
      </c>
      <c r="H35" s="39">
        <v>64.2</v>
      </c>
      <c r="I35" s="38">
        <v>495471</v>
      </c>
      <c r="J35" s="39">
        <v>25.2</v>
      </c>
      <c r="K35" s="38">
        <v>127003</v>
      </c>
      <c r="L35" s="39">
        <v>6.5</v>
      </c>
      <c r="M35" s="38">
        <v>2272682</v>
      </c>
      <c r="N35" s="39">
        <v>115.5</v>
      </c>
      <c r="O35" s="38">
        <v>24484</v>
      </c>
      <c r="P35" s="39">
        <v>58.5</v>
      </c>
      <c r="Q35" s="39">
        <v>418.7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225557844</v>
      </c>
      <c r="D36" s="38">
        <v>226456440</v>
      </c>
      <c r="E36" s="38">
        <v>64066328</v>
      </c>
      <c r="F36" s="39">
        <v>28.4</v>
      </c>
      <c r="G36" s="38">
        <v>55674441</v>
      </c>
      <c r="H36" s="39">
        <v>24.7</v>
      </c>
      <c r="I36" s="38">
        <v>38582286</v>
      </c>
      <c r="J36" s="39">
        <v>17</v>
      </c>
      <c r="K36" s="38">
        <v>4584907</v>
      </c>
      <c r="L36" s="39">
        <v>2</v>
      </c>
      <c r="M36" s="38">
        <v>162907962</v>
      </c>
      <c r="N36" s="39">
        <v>71.900000000000006</v>
      </c>
      <c r="O36" s="38">
        <v>27548057</v>
      </c>
      <c r="P36" s="39">
        <v>76</v>
      </c>
      <c r="Q36" s="39">
        <v>-83.4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2646838</v>
      </c>
      <c r="D37" s="38">
        <v>2646838</v>
      </c>
      <c r="E37" s="38">
        <v>1538126</v>
      </c>
      <c r="F37" s="39">
        <v>58.1</v>
      </c>
      <c r="G37" s="38">
        <v>1584611</v>
      </c>
      <c r="H37" s="39">
        <v>59.9</v>
      </c>
      <c r="I37" s="38">
        <v>1294444</v>
      </c>
      <c r="J37" s="39">
        <v>48.9</v>
      </c>
      <c r="K37" s="38">
        <v>1626514</v>
      </c>
      <c r="L37" s="39">
        <v>61.5</v>
      </c>
      <c r="M37" s="38">
        <v>6043695</v>
      </c>
      <c r="N37" s="39">
        <v>228.3</v>
      </c>
      <c r="O37" s="38">
        <v>1516549</v>
      </c>
      <c r="P37" s="39">
        <v>89.6</v>
      </c>
      <c r="Q37" s="39">
        <v>7.3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405800</v>
      </c>
      <c r="F40" s="39">
        <v>0</v>
      </c>
      <c r="G40" s="38">
        <v>0</v>
      </c>
      <c r="H40" s="39">
        <v>0</v>
      </c>
      <c r="I40" s="38">
        <v>51540</v>
      </c>
      <c r="J40" s="39">
        <v>0</v>
      </c>
      <c r="K40" s="38">
        <v>130924</v>
      </c>
      <c r="L40" s="39">
        <v>0</v>
      </c>
      <c r="M40" s="38">
        <v>588264</v>
      </c>
      <c r="N40" s="39">
        <v>0</v>
      </c>
      <c r="O40" s="38">
        <v>820878</v>
      </c>
      <c r="P40" s="39">
        <v>0</v>
      </c>
      <c r="Q40" s="39">
        <v>-84.1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5402</v>
      </c>
      <c r="F41" s="39">
        <v>0</v>
      </c>
      <c r="G41" s="38">
        <v>9171</v>
      </c>
      <c r="H41" s="39">
        <v>0</v>
      </c>
      <c r="I41" s="38">
        <v>112429</v>
      </c>
      <c r="J41" s="39">
        <v>0</v>
      </c>
      <c r="K41" s="38">
        <v>1727</v>
      </c>
      <c r="L41" s="39">
        <v>0</v>
      </c>
      <c r="M41" s="38">
        <v>128729</v>
      </c>
      <c r="N41" s="39">
        <v>0</v>
      </c>
      <c r="O41" s="38">
        <v>2573</v>
      </c>
      <c r="P41" s="39">
        <v>0</v>
      </c>
      <c r="Q41" s="39">
        <v>-32.9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794742348</v>
      </c>
      <c r="D44" s="34">
        <v>805252032</v>
      </c>
      <c r="E44" s="34">
        <v>147859031</v>
      </c>
      <c r="F44" s="35">
        <v>18.600000000000001</v>
      </c>
      <c r="G44" s="34">
        <v>172192994</v>
      </c>
      <c r="H44" s="35">
        <v>21.7</v>
      </c>
      <c r="I44" s="34">
        <v>166411857</v>
      </c>
      <c r="J44" s="35">
        <v>20.7</v>
      </c>
      <c r="K44" s="34">
        <v>158251683</v>
      </c>
      <c r="L44" s="35">
        <v>19.7</v>
      </c>
      <c r="M44" s="34">
        <v>644715565</v>
      </c>
      <c r="N44" s="35">
        <v>80.099999999999994</v>
      </c>
      <c r="O44" s="34">
        <v>161283748</v>
      </c>
      <c r="P44" s="35">
        <v>83.8</v>
      </c>
      <c r="Q44" s="35">
        <v>-1.9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213425908</v>
      </c>
      <c r="D45" s="38">
        <v>215978758</v>
      </c>
      <c r="E45" s="38">
        <v>51816608</v>
      </c>
      <c r="F45" s="39">
        <v>24.3</v>
      </c>
      <c r="G45" s="38">
        <v>60782823</v>
      </c>
      <c r="H45" s="39">
        <v>28.5</v>
      </c>
      <c r="I45" s="38">
        <v>51451940</v>
      </c>
      <c r="J45" s="39">
        <v>23.8</v>
      </c>
      <c r="K45" s="38">
        <v>51849349</v>
      </c>
      <c r="L45" s="39">
        <v>24</v>
      </c>
      <c r="M45" s="38">
        <v>215900720</v>
      </c>
      <c r="N45" s="39">
        <v>100</v>
      </c>
      <c r="O45" s="38">
        <v>49650080</v>
      </c>
      <c r="P45" s="39">
        <v>99.5</v>
      </c>
      <c r="Q45" s="39">
        <v>4.4000000000000004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8468642</v>
      </c>
      <c r="D46" s="38">
        <v>8468642</v>
      </c>
      <c r="E46" s="38">
        <v>2115648</v>
      </c>
      <c r="F46" s="39">
        <v>25</v>
      </c>
      <c r="G46" s="38">
        <v>2115648</v>
      </c>
      <c r="H46" s="39">
        <v>25</v>
      </c>
      <c r="I46" s="38">
        <v>2420625</v>
      </c>
      <c r="J46" s="39">
        <v>28.6</v>
      </c>
      <c r="K46" s="38">
        <v>2231192</v>
      </c>
      <c r="L46" s="39">
        <v>26.3</v>
      </c>
      <c r="M46" s="38">
        <v>8883113</v>
      </c>
      <c r="N46" s="39">
        <v>104.9</v>
      </c>
      <c r="O46" s="38">
        <v>2115648</v>
      </c>
      <c r="P46" s="39">
        <v>99.9</v>
      </c>
      <c r="Q46" s="39">
        <v>5.5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92354426</v>
      </c>
      <c r="D47" s="38">
        <v>92354426</v>
      </c>
      <c r="E47" s="38">
        <v>18824147</v>
      </c>
      <c r="F47" s="39">
        <v>20.399999999999999</v>
      </c>
      <c r="G47" s="38">
        <v>25938750</v>
      </c>
      <c r="H47" s="39">
        <v>28.1</v>
      </c>
      <c r="I47" s="38">
        <v>25020089</v>
      </c>
      <c r="J47" s="39">
        <v>27.1</v>
      </c>
      <c r="K47" s="38">
        <v>26367927</v>
      </c>
      <c r="L47" s="39">
        <v>28.6</v>
      </c>
      <c r="M47" s="38">
        <v>96150913</v>
      </c>
      <c r="N47" s="39">
        <v>104.1</v>
      </c>
      <c r="O47" s="38">
        <v>10707102</v>
      </c>
      <c r="P47" s="39">
        <v>86.5</v>
      </c>
      <c r="Q47" s="39">
        <v>146.30000000000001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54452073</v>
      </c>
      <c r="D48" s="38">
        <v>49502123</v>
      </c>
      <c r="E48" s="38">
        <v>11219423</v>
      </c>
      <c r="F48" s="39">
        <v>20.6</v>
      </c>
      <c r="G48" s="38">
        <v>13940619</v>
      </c>
      <c r="H48" s="39">
        <v>25.6</v>
      </c>
      <c r="I48" s="38">
        <v>6002258</v>
      </c>
      <c r="J48" s="39">
        <v>12.1</v>
      </c>
      <c r="K48" s="38">
        <v>8006075</v>
      </c>
      <c r="L48" s="39">
        <v>16.2</v>
      </c>
      <c r="M48" s="38">
        <v>39168375</v>
      </c>
      <c r="N48" s="39">
        <v>79.099999999999994</v>
      </c>
      <c r="O48" s="38">
        <v>12540111</v>
      </c>
      <c r="P48" s="39">
        <v>95.6</v>
      </c>
      <c r="Q48" s="39">
        <v>-36.200000000000003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50947668</v>
      </c>
      <c r="D49" s="38">
        <v>50947668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51634506</v>
      </c>
      <c r="D50" s="38">
        <v>51634506</v>
      </c>
      <c r="E50" s="38">
        <v>11298718</v>
      </c>
      <c r="F50" s="39">
        <v>21.9</v>
      </c>
      <c r="G50" s="38">
        <v>12229951</v>
      </c>
      <c r="H50" s="39">
        <v>23.7</v>
      </c>
      <c r="I50" s="38">
        <v>11083956</v>
      </c>
      <c r="J50" s="39">
        <v>21.5</v>
      </c>
      <c r="K50" s="38">
        <v>11241064</v>
      </c>
      <c r="L50" s="39">
        <v>21.8</v>
      </c>
      <c r="M50" s="38">
        <v>45853689</v>
      </c>
      <c r="N50" s="39">
        <v>88.8</v>
      </c>
      <c r="O50" s="38">
        <v>10667405</v>
      </c>
      <c r="P50" s="39">
        <v>82.9</v>
      </c>
      <c r="Q50" s="39">
        <v>5.4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8678910</v>
      </c>
      <c r="D51" s="38">
        <v>8678910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0.9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181914848</v>
      </c>
      <c r="D52" s="38">
        <v>189656463</v>
      </c>
      <c r="E52" s="38">
        <v>25557285</v>
      </c>
      <c r="F52" s="39">
        <v>14</v>
      </c>
      <c r="G52" s="38">
        <v>37005149</v>
      </c>
      <c r="H52" s="39">
        <v>20.3</v>
      </c>
      <c r="I52" s="38">
        <v>31534216</v>
      </c>
      <c r="J52" s="39">
        <v>16.600000000000001</v>
      </c>
      <c r="K52" s="38">
        <v>28448737</v>
      </c>
      <c r="L52" s="39">
        <v>15</v>
      </c>
      <c r="M52" s="38">
        <v>122545387</v>
      </c>
      <c r="N52" s="39">
        <v>64.599999999999994</v>
      </c>
      <c r="O52" s="38">
        <v>46484112</v>
      </c>
      <c r="P52" s="39">
        <v>68.5</v>
      </c>
      <c r="Q52" s="39">
        <v>-38.799999999999997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5737897</v>
      </c>
      <c r="D53" s="38">
        <v>5562375</v>
      </c>
      <c r="E53" s="38">
        <v>983854</v>
      </c>
      <c r="F53" s="39">
        <v>17.100000000000001</v>
      </c>
      <c r="G53" s="38">
        <v>2165498</v>
      </c>
      <c r="H53" s="39">
        <v>37.700000000000003</v>
      </c>
      <c r="I53" s="38">
        <v>1495941</v>
      </c>
      <c r="J53" s="39">
        <v>26.9</v>
      </c>
      <c r="K53" s="38">
        <v>681624</v>
      </c>
      <c r="L53" s="39">
        <v>12.3</v>
      </c>
      <c r="M53" s="38">
        <v>5326917</v>
      </c>
      <c r="N53" s="39">
        <v>95.8</v>
      </c>
      <c r="O53" s="38">
        <v>1367355</v>
      </c>
      <c r="P53" s="39">
        <v>90.1</v>
      </c>
      <c r="Q53" s="39">
        <v>-50.2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41773760</v>
      </c>
      <c r="D54" s="38">
        <v>41773760</v>
      </c>
      <c r="E54" s="38">
        <v>8522389</v>
      </c>
      <c r="F54" s="39">
        <v>20.399999999999999</v>
      </c>
      <c r="G54" s="38">
        <v>-43999</v>
      </c>
      <c r="H54" s="39">
        <v>-0.1</v>
      </c>
      <c r="I54" s="38">
        <v>21079147</v>
      </c>
      <c r="J54" s="39">
        <v>50.5</v>
      </c>
      <c r="K54" s="38">
        <v>15215654</v>
      </c>
      <c r="L54" s="39">
        <v>36.4</v>
      </c>
      <c r="M54" s="38">
        <v>44773191</v>
      </c>
      <c r="N54" s="39">
        <v>107.2</v>
      </c>
      <c r="O54" s="38">
        <v>-2105539</v>
      </c>
      <c r="P54" s="39">
        <v>24.2</v>
      </c>
      <c r="Q54" s="39">
        <v>-822.6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85353710</v>
      </c>
      <c r="D55" s="38">
        <v>90694401</v>
      </c>
      <c r="E55" s="38">
        <v>16708565</v>
      </c>
      <c r="F55" s="39">
        <v>19.600000000000001</v>
      </c>
      <c r="G55" s="38">
        <v>17800163</v>
      </c>
      <c r="H55" s="39">
        <v>20.9</v>
      </c>
      <c r="I55" s="38">
        <v>15703626</v>
      </c>
      <c r="J55" s="39">
        <v>17.3</v>
      </c>
      <c r="K55" s="38">
        <v>14206706</v>
      </c>
      <c r="L55" s="39">
        <v>15.7</v>
      </c>
      <c r="M55" s="38">
        <v>64419060</v>
      </c>
      <c r="N55" s="39">
        <v>71</v>
      </c>
      <c r="O55" s="38">
        <v>27175049</v>
      </c>
      <c r="P55" s="39">
        <v>106.6</v>
      </c>
      <c r="Q55" s="39">
        <v>-47.7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809895</v>
      </c>
      <c r="F56" s="39">
        <v>0</v>
      </c>
      <c r="G56" s="38">
        <v>258392</v>
      </c>
      <c r="H56" s="39">
        <v>0</v>
      </c>
      <c r="I56" s="38">
        <v>415699</v>
      </c>
      <c r="J56" s="39">
        <v>0</v>
      </c>
      <c r="K56" s="38">
        <v>47</v>
      </c>
      <c r="L56" s="39">
        <v>0</v>
      </c>
      <c r="M56" s="38">
        <v>1484033</v>
      </c>
      <c r="N56" s="39">
        <v>0</v>
      </c>
      <c r="O56" s="38">
        <v>2680073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2499</v>
      </c>
      <c r="F57" s="39">
        <v>0</v>
      </c>
      <c r="G57" s="38">
        <v>0</v>
      </c>
      <c r="H57" s="39">
        <v>0</v>
      </c>
      <c r="I57" s="38">
        <v>204360</v>
      </c>
      <c r="J57" s="39">
        <v>0</v>
      </c>
      <c r="K57" s="38">
        <v>3308</v>
      </c>
      <c r="L57" s="39">
        <v>0</v>
      </c>
      <c r="M57" s="38">
        <v>210167</v>
      </c>
      <c r="N57" s="39">
        <v>0</v>
      </c>
      <c r="O57" s="38">
        <v>2352</v>
      </c>
      <c r="P57" s="39">
        <v>0</v>
      </c>
      <c r="Q57" s="39">
        <v>40.6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-74649249</v>
      </c>
      <c r="D59" s="47">
        <v>-73385613</v>
      </c>
      <c r="E59" s="47">
        <v>47901065</v>
      </c>
      <c r="F59" s="48"/>
      <c r="G59" s="47">
        <v>859737</v>
      </c>
      <c r="H59" s="48"/>
      <c r="I59" s="47">
        <v>-9253629</v>
      </c>
      <c r="J59" s="48"/>
      <c r="K59" s="47">
        <v>-27342805</v>
      </c>
      <c r="L59" s="48"/>
      <c r="M59" s="47">
        <v>12164368</v>
      </c>
      <c r="N59" s="48"/>
      <c r="O59" s="47">
        <v>-19067030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169699830</v>
      </c>
      <c r="D60" s="38">
        <v>246801469</v>
      </c>
      <c r="E60" s="38">
        <v>55645124</v>
      </c>
      <c r="F60" s="39">
        <v>32.799999999999997</v>
      </c>
      <c r="G60" s="38">
        <v>70076736</v>
      </c>
      <c r="H60" s="39">
        <v>41.3</v>
      </c>
      <c r="I60" s="38">
        <v>29985220</v>
      </c>
      <c r="J60" s="39">
        <v>12.1</v>
      </c>
      <c r="K60" s="38">
        <v>31089637</v>
      </c>
      <c r="L60" s="39">
        <v>12.6</v>
      </c>
      <c r="M60" s="38">
        <v>186796717</v>
      </c>
      <c r="N60" s="39">
        <v>75.7</v>
      </c>
      <c r="O60" s="38">
        <v>43561221</v>
      </c>
      <c r="P60" s="39">
        <v>81.099999999999994</v>
      </c>
      <c r="Q60" s="39">
        <v>-28.6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723246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95050581</v>
      </c>
      <c r="D62" s="47">
        <v>173415856</v>
      </c>
      <c r="E62" s="47">
        <v>103546189</v>
      </c>
      <c r="F62" s="48"/>
      <c r="G62" s="47">
        <v>70936473</v>
      </c>
      <c r="H62" s="48"/>
      <c r="I62" s="47">
        <v>20731591</v>
      </c>
      <c r="J62" s="48"/>
      <c r="K62" s="47">
        <v>3746832</v>
      </c>
      <c r="L62" s="48"/>
      <c r="M62" s="47">
        <v>198961085</v>
      </c>
      <c r="N62" s="48"/>
      <c r="O62" s="47">
        <v>25217437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95050581</v>
      </c>
      <c r="D64" s="47">
        <v>173415856</v>
      </c>
      <c r="E64" s="47">
        <v>103546189</v>
      </c>
      <c r="F64" s="48"/>
      <c r="G64" s="47">
        <v>70936473</v>
      </c>
      <c r="H64" s="48"/>
      <c r="I64" s="47">
        <v>20731591</v>
      </c>
      <c r="J64" s="48"/>
      <c r="K64" s="47">
        <v>3746832</v>
      </c>
      <c r="L64" s="48"/>
      <c r="M64" s="47">
        <v>198961085</v>
      </c>
      <c r="N64" s="48"/>
      <c r="O64" s="47">
        <v>25217437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95050581</v>
      </c>
      <c r="D67" s="47">
        <v>173415856</v>
      </c>
      <c r="E67" s="47">
        <v>103546189</v>
      </c>
      <c r="F67" s="48"/>
      <c r="G67" s="47">
        <v>70936473</v>
      </c>
      <c r="H67" s="48"/>
      <c r="I67" s="47">
        <v>20731591</v>
      </c>
      <c r="J67" s="48"/>
      <c r="K67" s="47">
        <v>3746832</v>
      </c>
      <c r="L67" s="48"/>
      <c r="M67" s="47">
        <v>198961085</v>
      </c>
      <c r="N67" s="48"/>
      <c r="O67" s="47">
        <v>25217437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95050581</v>
      </c>
      <c r="D70" s="47">
        <v>173415856</v>
      </c>
      <c r="E70" s="47">
        <v>103546189</v>
      </c>
      <c r="F70" s="48"/>
      <c r="G70" s="47">
        <v>70936473</v>
      </c>
      <c r="H70" s="48"/>
      <c r="I70" s="47">
        <v>20731591</v>
      </c>
      <c r="J70" s="48"/>
      <c r="K70" s="47">
        <v>3746832</v>
      </c>
      <c r="L70" s="48"/>
      <c r="M70" s="47">
        <v>198961085</v>
      </c>
      <c r="N70" s="48"/>
      <c r="O70" s="47">
        <v>25217437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158518240</v>
      </c>
      <c r="D78" s="34">
        <v>232933900</v>
      </c>
      <c r="E78" s="34">
        <v>49279733</v>
      </c>
      <c r="F78" s="35">
        <v>31.1</v>
      </c>
      <c r="G78" s="34">
        <v>62157059</v>
      </c>
      <c r="H78" s="35">
        <v>39.200000000000003</v>
      </c>
      <c r="I78" s="34">
        <v>32962870</v>
      </c>
      <c r="J78" s="35">
        <v>14.2</v>
      </c>
      <c r="K78" s="34">
        <v>37714416</v>
      </c>
      <c r="L78" s="35">
        <v>16.2</v>
      </c>
      <c r="M78" s="34">
        <v>182114078</v>
      </c>
      <c r="N78" s="35">
        <v>78.2</v>
      </c>
      <c r="O78" s="34">
        <v>43563386</v>
      </c>
      <c r="P78" s="35">
        <v>77.2</v>
      </c>
      <c r="Q78" s="35">
        <v>-13.4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86770189</v>
      </c>
      <c r="D79" s="45">
        <v>142413179</v>
      </c>
      <c r="E79" s="45">
        <v>37721272</v>
      </c>
      <c r="F79" s="44">
        <v>43.5</v>
      </c>
      <c r="G79" s="45">
        <v>41869318</v>
      </c>
      <c r="H79" s="44">
        <v>48.3</v>
      </c>
      <c r="I79" s="45">
        <v>16634068</v>
      </c>
      <c r="J79" s="44">
        <v>11.7</v>
      </c>
      <c r="K79" s="45">
        <v>25112049</v>
      </c>
      <c r="L79" s="44">
        <v>17.600000000000001</v>
      </c>
      <c r="M79" s="45">
        <v>121336707</v>
      </c>
      <c r="N79" s="44">
        <v>85.2</v>
      </c>
      <c r="O79" s="45">
        <v>24003093</v>
      </c>
      <c r="P79" s="44">
        <v>114.8</v>
      </c>
      <c r="Q79" s="44">
        <v>4.5999999999999996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58585592</v>
      </c>
      <c r="D80" s="45">
        <v>77358261</v>
      </c>
      <c r="E80" s="45">
        <v>10556798</v>
      </c>
      <c r="F80" s="44">
        <v>18</v>
      </c>
      <c r="G80" s="45">
        <v>18969952</v>
      </c>
      <c r="H80" s="44">
        <v>32.4</v>
      </c>
      <c r="I80" s="45">
        <v>9993855</v>
      </c>
      <c r="J80" s="44">
        <v>12.9</v>
      </c>
      <c r="K80" s="45">
        <v>2488162</v>
      </c>
      <c r="L80" s="44">
        <v>3.2</v>
      </c>
      <c r="M80" s="45">
        <v>42008767</v>
      </c>
      <c r="N80" s="44">
        <v>54.3</v>
      </c>
      <c r="O80" s="45">
        <v>15640786</v>
      </c>
      <c r="P80" s="44">
        <v>57.5</v>
      </c>
      <c r="Q80" s="44">
        <v>-84.1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55000</v>
      </c>
      <c r="P81" s="44">
        <v>122.2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1489000</v>
      </c>
      <c r="D82" s="45">
        <v>1489000</v>
      </c>
      <c r="E82" s="45">
        <v>776338</v>
      </c>
      <c r="F82" s="44">
        <v>52.1</v>
      </c>
      <c r="G82" s="45">
        <v>930725</v>
      </c>
      <c r="H82" s="44">
        <v>62.5</v>
      </c>
      <c r="I82" s="45">
        <v>-412393</v>
      </c>
      <c r="J82" s="44">
        <v>-27.7</v>
      </c>
      <c r="K82" s="45">
        <v>94640</v>
      </c>
      <c r="L82" s="44">
        <v>6.4</v>
      </c>
      <c r="M82" s="45">
        <v>1389310</v>
      </c>
      <c r="N82" s="44">
        <v>93.3</v>
      </c>
      <c r="O82" s="45">
        <v>7367</v>
      </c>
      <c r="P82" s="44">
        <v>99.1</v>
      </c>
      <c r="Q82" s="44">
        <v>1184.5999999999999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146844781</v>
      </c>
      <c r="D83" s="57">
        <v>221260440</v>
      </c>
      <c r="E83" s="57">
        <v>49054408</v>
      </c>
      <c r="F83" s="58">
        <v>33.4</v>
      </c>
      <c r="G83" s="57">
        <v>61769995</v>
      </c>
      <c r="H83" s="58">
        <v>42.1</v>
      </c>
      <c r="I83" s="57">
        <v>26215530</v>
      </c>
      <c r="J83" s="58">
        <v>11.8</v>
      </c>
      <c r="K83" s="57">
        <v>27694851</v>
      </c>
      <c r="L83" s="58">
        <v>12.5</v>
      </c>
      <c r="M83" s="57">
        <v>164734784</v>
      </c>
      <c r="N83" s="58">
        <v>74.5</v>
      </c>
      <c r="O83" s="57">
        <v>39706246</v>
      </c>
      <c r="P83" s="58">
        <v>77.400000000000006</v>
      </c>
      <c r="Q83" s="58">
        <v>-30.3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11673459</v>
      </c>
      <c r="D85" s="45">
        <v>11673460</v>
      </c>
      <c r="E85" s="45">
        <v>225325</v>
      </c>
      <c r="F85" s="44">
        <v>1.9</v>
      </c>
      <c r="G85" s="45">
        <v>387064</v>
      </c>
      <c r="H85" s="44">
        <v>3.3</v>
      </c>
      <c r="I85" s="45">
        <v>6747340</v>
      </c>
      <c r="J85" s="44">
        <v>57.8</v>
      </c>
      <c r="K85" s="45">
        <v>10019565</v>
      </c>
      <c r="L85" s="44">
        <v>85.8</v>
      </c>
      <c r="M85" s="45">
        <v>17379294</v>
      </c>
      <c r="N85" s="44">
        <v>148.9</v>
      </c>
      <c r="O85" s="45">
        <v>3857140</v>
      </c>
      <c r="P85" s="44">
        <v>74.8</v>
      </c>
      <c r="Q85" s="44">
        <v>159.80000000000001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158518240</v>
      </c>
      <c r="D88" s="34">
        <v>232933900</v>
      </c>
      <c r="E88" s="34">
        <v>49279733</v>
      </c>
      <c r="F88" s="58">
        <v>31.1</v>
      </c>
      <c r="G88" s="34">
        <v>62157059</v>
      </c>
      <c r="H88" s="58">
        <v>39.200000000000003</v>
      </c>
      <c r="I88" s="34">
        <v>32962870</v>
      </c>
      <c r="J88" s="58">
        <v>14.2</v>
      </c>
      <c r="K88" s="34">
        <v>37714416</v>
      </c>
      <c r="L88" s="58">
        <v>16.2</v>
      </c>
      <c r="M88" s="34">
        <v>182114078</v>
      </c>
      <c r="N88" s="58">
        <v>78.2</v>
      </c>
      <c r="O88" s="34">
        <v>44286632</v>
      </c>
      <c r="P88" s="58">
        <v>77.599999999999994</v>
      </c>
      <c r="Q88" s="58">
        <v>-14.8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2464000</v>
      </c>
      <c r="D89" s="57">
        <v>1446963</v>
      </c>
      <c r="E89" s="57">
        <v>172992</v>
      </c>
      <c r="F89" s="58">
        <v>7</v>
      </c>
      <c r="G89" s="57">
        <v>313007</v>
      </c>
      <c r="H89" s="58">
        <v>12.7</v>
      </c>
      <c r="I89" s="57">
        <v>246873</v>
      </c>
      <c r="J89" s="58">
        <v>17.100000000000001</v>
      </c>
      <c r="K89" s="57">
        <v>671140</v>
      </c>
      <c r="L89" s="58">
        <v>46.4</v>
      </c>
      <c r="M89" s="57">
        <v>1404012</v>
      </c>
      <c r="N89" s="58">
        <v>97</v>
      </c>
      <c r="O89" s="57">
        <v>785196</v>
      </c>
      <c r="P89" s="58">
        <v>51.3</v>
      </c>
      <c r="Q89" s="58">
        <v>-14.5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1291000</v>
      </c>
      <c r="D90" s="38">
        <v>581124</v>
      </c>
      <c r="E90" s="38">
        <v>16184</v>
      </c>
      <c r="F90" s="39">
        <v>1.3</v>
      </c>
      <c r="G90" s="38">
        <v>140923</v>
      </c>
      <c r="H90" s="39">
        <v>10.9</v>
      </c>
      <c r="I90" s="38">
        <v>0</v>
      </c>
      <c r="J90" s="39">
        <v>0</v>
      </c>
      <c r="K90" s="38">
        <v>544158</v>
      </c>
      <c r="L90" s="39">
        <v>93.6</v>
      </c>
      <c r="M90" s="38">
        <v>701265</v>
      </c>
      <c r="N90" s="39">
        <v>120.7</v>
      </c>
      <c r="O90" s="38">
        <v>53608</v>
      </c>
      <c r="P90" s="39">
        <v>110.3</v>
      </c>
      <c r="Q90" s="39">
        <v>915.1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1133000</v>
      </c>
      <c r="D91" s="38">
        <v>825839</v>
      </c>
      <c r="E91" s="38">
        <v>117987</v>
      </c>
      <c r="F91" s="39">
        <v>10.4</v>
      </c>
      <c r="G91" s="38">
        <v>169584</v>
      </c>
      <c r="H91" s="39">
        <v>15</v>
      </c>
      <c r="I91" s="38">
        <v>242185</v>
      </c>
      <c r="J91" s="39">
        <v>29.3</v>
      </c>
      <c r="K91" s="38">
        <v>126982</v>
      </c>
      <c r="L91" s="39">
        <v>15.4</v>
      </c>
      <c r="M91" s="38">
        <v>656738</v>
      </c>
      <c r="N91" s="39">
        <v>79.5</v>
      </c>
      <c r="O91" s="38">
        <v>731588</v>
      </c>
      <c r="P91" s="39">
        <v>44</v>
      </c>
      <c r="Q91" s="39">
        <v>-82.6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40000</v>
      </c>
      <c r="D92" s="38">
        <v>40000</v>
      </c>
      <c r="E92" s="38">
        <v>38821</v>
      </c>
      <c r="F92" s="39">
        <v>97.1</v>
      </c>
      <c r="G92" s="38">
        <v>2500</v>
      </c>
      <c r="H92" s="39">
        <v>6.3</v>
      </c>
      <c r="I92" s="38">
        <v>4688</v>
      </c>
      <c r="J92" s="39">
        <v>11.7</v>
      </c>
      <c r="K92" s="38">
        <v>0</v>
      </c>
      <c r="L92" s="39">
        <v>0</v>
      </c>
      <c r="M92" s="38">
        <v>46009</v>
      </c>
      <c r="N92" s="39">
        <v>115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3406956</v>
      </c>
      <c r="D93" s="57">
        <v>1419110</v>
      </c>
      <c r="E93" s="57">
        <v>1390</v>
      </c>
      <c r="F93" s="58">
        <v>0</v>
      </c>
      <c r="G93" s="57">
        <v>75707</v>
      </c>
      <c r="H93" s="58">
        <v>2.2000000000000002</v>
      </c>
      <c r="I93" s="57">
        <v>96991</v>
      </c>
      <c r="J93" s="58">
        <v>6.8</v>
      </c>
      <c r="K93" s="57">
        <v>1997715</v>
      </c>
      <c r="L93" s="58">
        <v>140.80000000000001</v>
      </c>
      <c r="M93" s="57">
        <v>2171803</v>
      </c>
      <c r="N93" s="58">
        <v>153</v>
      </c>
      <c r="O93" s="57">
        <v>67572</v>
      </c>
      <c r="P93" s="58">
        <v>49.2</v>
      </c>
      <c r="Q93" s="58">
        <v>2856.4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163956</v>
      </c>
      <c r="E94" s="38">
        <v>0</v>
      </c>
      <c r="F94" s="39">
        <v>0</v>
      </c>
      <c r="G94" s="38">
        <v>0</v>
      </c>
      <c r="H94" s="39">
        <v>0</v>
      </c>
      <c r="I94" s="38">
        <v>52946</v>
      </c>
      <c r="J94" s="39">
        <v>32.299999999999997</v>
      </c>
      <c r="K94" s="38">
        <v>797185</v>
      </c>
      <c r="L94" s="39">
        <v>486.2</v>
      </c>
      <c r="M94" s="38">
        <v>850131</v>
      </c>
      <c r="N94" s="39">
        <v>518.5</v>
      </c>
      <c r="O94" s="38">
        <v>12572</v>
      </c>
      <c r="P94" s="39">
        <v>8</v>
      </c>
      <c r="Q94" s="39">
        <v>6241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2306956</v>
      </c>
      <c r="D95" s="38">
        <v>1151254</v>
      </c>
      <c r="E95" s="38">
        <v>1390</v>
      </c>
      <c r="F95" s="39">
        <v>0.1</v>
      </c>
      <c r="G95" s="38">
        <v>0</v>
      </c>
      <c r="H95" s="39">
        <v>0</v>
      </c>
      <c r="I95" s="38">
        <v>11995</v>
      </c>
      <c r="J95" s="39">
        <v>1</v>
      </c>
      <c r="K95" s="38">
        <v>1200530</v>
      </c>
      <c r="L95" s="39">
        <v>104.3</v>
      </c>
      <c r="M95" s="38">
        <v>1213915</v>
      </c>
      <c r="N95" s="39">
        <v>105.4</v>
      </c>
      <c r="O95" s="38">
        <v>0</v>
      </c>
      <c r="P95" s="39">
        <v>99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580000</v>
      </c>
      <c r="D96" s="38">
        <v>50000</v>
      </c>
      <c r="E96" s="38">
        <v>0</v>
      </c>
      <c r="F96" s="39">
        <v>0</v>
      </c>
      <c r="G96" s="38">
        <v>37670</v>
      </c>
      <c r="H96" s="39">
        <v>6.5</v>
      </c>
      <c r="I96" s="38">
        <v>18600</v>
      </c>
      <c r="J96" s="39">
        <v>37.200000000000003</v>
      </c>
      <c r="K96" s="38">
        <v>0</v>
      </c>
      <c r="L96" s="39">
        <v>0</v>
      </c>
      <c r="M96" s="38">
        <v>56270</v>
      </c>
      <c r="N96" s="39">
        <v>112.5</v>
      </c>
      <c r="O96" s="38">
        <v>55000</v>
      </c>
      <c r="P96" s="39">
        <v>98.8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20000</v>
      </c>
      <c r="D97" s="38">
        <v>15100</v>
      </c>
      <c r="E97" s="38">
        <v>0</v>
      </c>
      <c r="F97" s="39">
        <v>0</v>
      </c>
      <c r="G97" s="38">
        <v>0</v>
      </c>
      <c r="H97" s="39">
        <v>0</v>
      </c>
      <c r="I97" s="38">
        <v>13450</v>
      </c>
      <c r="J97" s="39">
        <v>89.1</v>
      </c>
      <c r="K97" s="38">
        <v>0</v>
      </c>
      <c r="L97" s="39">
        <v>0</v>
      </c>
      <c r="M97" s="38">
        <v>13450</v>
      </c>
      <c r="N97" s="39">
        <v>89.1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500000</v>
      </c>
      <c r="D98" s="38">
        <v>38800</v>
      </c>
      <c r="E98" s="38">
        <v>0</v>
      </c>
      <c r="F98" s="39">
        <v>0</v>
      </c>
      <c r="G98" s="38">
        <v>38037</v>
      </c>
      <c r="H98" s="39">
        <v>7.6</v>
      </c>
      <c r="I98" s="38">
        <v>0</v>
      </c>
      <c r="J98" s="39">
        <v>0</v>
      </c>
      <c r="K98" s="38">
        <v>0</v>
      </c>
      <c r="L98" s="39">
        <v>0</v>
      </c>
      <c r="M98" s="38">
        <v>38037</v>
      </c>
      <c r="N98" s="39">
        <v>98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44861595</v>
      </c>
      <c r="D99" s="57">
        <v>51385423</v>
      </c>
      <c r="E99" s="57">
        <v>15718445</v>
      </c>
      <c r="F99" s="58">
        <v>35</v>
      </c>
      <c r="G99" s="57">
        <v>26335203</v>
      </c>
      <c r="H99" s="58">
        <v>58.7</v>
      </c>
      <c r="I99" s="57">
        <v>10363174</v>
      </c>
      <c r="J99" s="58">
        <v>20.2</v>
      </c>
      <c r="K99" s="57">
        <v>5671325</v>
      </c>
      <c r="L99" s="58">
        <v>11</v>
      </c>
      <c r="M99" s="57">
        <v>58088147</v>
      </c>
      <c r="N99" s="58">
        <v>113</v>
      </c>
      <c r="O99" s="57">
        <v>3878075</v>
      </c>
      <c r="P99" s="58">
        <v>62.3</v>
      </c>
      <c r="Q99" s="58">
        <v>46.2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30000</v>
      </c>
      <c r="D100" s="38">
        <v>58879</v>
      </c>
      <c r="E100" s="38">
        <v>52333</v>
      </c>
      <c r="F100" s="39">
        <v>174.4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52333</v>
      </c>
      <c r="N100" s="39">
        <v>88.9</v>
      </c>
      <c r="O100" s="38">
        <v>725015</v>
      </c>
      <c r="P100" s="39">
        <v>187.8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44831595</v>
      </c>
      <c r="D101" s="38">
        <v>51326544</v>
      </c>
      <c r="E101" s="38">
        <v>15666112</v>
      </c>
      <c r="F101" s="39">
        <v>34.9</v>
      </c>
      <c r="G101" s="38">
        <v>26335203</v>
      </c>
      <c r="H101" s="39">
        <v>58.7</v>
      </c>
      <c r="I101" s="38">
        <v>10363174</v>
      </c>
      <c r="J101" s="39">
        <v>20.2</v>
      </c>
      <c r="K101" s="38">
        <v>5671325</v>
      </c>
      <c r="L101" s="39">
        <v>11</v>
      </c>
      <c r="M101" s="38">
        <v>58035814</v>
      </c>
      <c r="N101" s="39">
        <v>113.1</v>
      </c>
      <c r="O101" s="38">
        <v>3153060</v>
      </c>
      <c r="P101" s="39">
        <v>61.4</v>
      </c>
      <c r="Q101" s="39">
        <v>79.900000000000006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107785689</v>
      </c>
      <c r="D103" s="57">
        <v>178682404</v>
      </c>
      <c r="E103" s="57">
        <v>33386906</v>
      </c>
      <c r="F103" s="58">
        <v>31</v>
      </c>
      <c r="G103" s="57">
        <v>35433142</v>
      </c>
      <c r="H103" s="58">
        <v>32.9</v>
      </c>
      <c r="I103" s="57">
        <v>22255832</v>
      </c>
      <c r="J103" s="58">
        <v>12.5</v>
      </c>
      <c r="K103" s="57">
        <v>29374236</v>
      </c>
      <c r="L103" s="58">
        <v>16.399999999999999</v>
      </c>
      <c r="M103" s="57">
        <v>120450116</v>
      </c>
      <c r="N103" s="58">
        <v>67.400000000000006</v>
      </c>
      <c r="O103" s="57">
        <v>39546886</v>
      </c>
      <c r="P103" s="58">
        <v>85</v>
      </c>
      <c r="Q103" s="58">
        <v>-25.7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12833806</v>
      </c>
      <c r="D104" s="38">
        <v>10970945</v>
      </c>
      <c r="E104" s="38">
        <v>4246530</v>
      </c>
      <c r="F104" s="39">
        <v>33.1</v>
      </c>
      <c r="G104" s="38">
        <v>0</v>
      </c>
      <c r="H104" s="39">
        <v>0</v>
      </c>
      <c r="I104" s="38">
        <v>2755960</v>
      </c>
      <c r="J104" s="39">
        <v>25.1</v>
      </c>
      <c r="K104" s="38">
        <v>4222550</v>
      </c>
      <c r="L104" s="39">
        <v>38.5</v>
      </c>
      <c r="M104" s="38">
        <v>11225040</v>
      </c>
      <c r="N104" s="39">
        <v>102.3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42458103</v>
      </c>
      <c r="D105" s="38">
        <v>101034138</v>
      </c>
      <c r="E105" s="38">
        <v>21286719</v>
      </c>
      <c r="F105" s="39">
        <v>50.1</v>
      </c>
      <c r="G105" s="38">
        <v>24764216</v>
      </c>
      <c r="H105" s="39">
        <v>58.3</v>
      </c>
      <c r="I105" s="38">
        <v>7075357</v>
      </c>
      <c r="J105" s="39">
        <v>7</v>
      </c>
      <c r="K105" s="38">
        <v>21710966</v>
      </c>
      <c r="L105" s="39">
        <v>21.5</v>
      </c>
      <c r="M105" s="38">
        <v>74837258</v>
      </c>
      <c r="N105" s="39">
        <v>74.099999999999994</v>
      </c>
      <c r="O105" s="38">
        <v>8636947</v>
      </c>
      <c r="P105" s="39">
        <v>102.7</v>
      </c>
      <c r="Q105" s="39">
        <v>151.4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51918780</v>
      </c>
      <c r="D106" s="38">
        <v>66677321</v>
      </c>
      <c r="E106" s="38">
        <v>7853657</v>
      </c>
      <c r="F106" s="39">
        <v>15.1</v>
      </c>
      <c r="G106" s="38">
        <v>10668926</v>
      </c>
      <c r="H106" s="39">
        <v>20.5</v>
      </c>
      <c r="I106" s="38">
        <v>12424515</v>
      </c>
      <c r="J106" s="39">
        <v>18.600000000000001</v>
      </c>
      <c r="K106" s="38">
        <v>3335845</v>
      </c>
      <c r="L106" s="39">
        <v>5</v>
      </c>
      <c r="M106" s="38">
        <v>34282943</v>
      </c>
      <c r="N106" s="39">
        <v>51.4</v>
      </c>
      <c r="O106" s="38">
        <v>28253756</v>
      </c>
      <c r="P106" s="39">
        <v>76.900000000000006</v>
      </c>
      <c r="Q106" s="39">
        <v>-88.2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575000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104875</v>
      </c>
      <c r="L107" s="39">
        <v>0</v>
      </c>
      <c r="M107" s="38">
        <v>104875</v>
      </c>
      <c r="N107" s="39">
        <v>0</v>
      </c>
      <c r="O107" s="38">
        <v>2656183</v>
      </c>
      <c r="P107" s="39">
        <v>202.7</v>
      </c>
      <c r="Q107" s="39">
        <v>-96.1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8903</v>
      </c>
      <c r="P108" s="58">
        <v>63.7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824673203</v>
      </c>
      <c r="D115" s="57">
        <v>954334619</v>
      </c>
      <c r="E115" s="57">
        <v>250982990</v>
      </c>
      <c r="F115" s="58">
        <v>30.4</v>
      </c>
      <c r="G115" s="57">
        <v>204698221</v>
      </c>
      <c r="H115" s="58">
        <v>24.8</v>
      </c>
      <c r="I115" s="57">
        <v>206328474</v>
      </c>
      <c r="J115" s="58">
        <v>21.6</v>
      </c>
      <c r="K115" s="57">
        <v>161627301</v>
      </c>
      <c r="L115" s="58">
        <v>16.899999999999999</v>
      </c>
      <c r="M115" s="57">
        <v>823636986</v>
      </c>
      <c r="N115" s="58">
        <v>86.3</v>
      </c>
      <c r="O115" s="57">
        <v>123626569</v>
      </c>
      <c r="P115" s="58">
        <v>81.7</v>
      </c>
      <c r="Q115" s="58">
        <v>30.7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160807650</v>
      </c>
      <c r="D116" s="38">
        <v>160807650</v>
      </c>
      <c r="E116" s="38">
        <v>42470941</v>
      </c>
      <c r="F116" s="39">
        <v>26.4</v>
      </c>
      <c r="G116" s="38">
        <v>42047985</v>
      </c>
      <c r="H116" s="39">
        <v>26.1</v>
      </c>
      <c r="I116" s="38">
        <v>40104349</v>
      </c>
      <c r="J116" s="39">
        <v>24.9</v>
      </c>
      <c r="K116" s="38">
        <v>42966968</v>
      </c>
      <c r="L116" s="39">
        <v>26.7</v>
      </c>
      <c r="M116" s="38">
        <v>167590243</v>
      </c>
      <c r="N116" s="39">
        <v>104.2</v>
      </c>
      <c r="O116" s="38">
        <v>40846911</v>
      </c>
      <c r="P116" s="39">
        <v>108</v>
      </c>
      <c r="Q116" s="39">
        <v>5.2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241573594</v>
      </c>
      <c r="D117" s="38">
        <v>251953021</v>
      </c>
      <c r="E117" s="38">
        <v>56864722</v>
      </c>
      <c r="F117" s="39">
        <v>23.5</v>
      </c>
      <c r="G117" s="38">
        <v>53828956</v>
      </c>
      <c r="H117" s="39">
        <v>22.3</v>
      </c>
      <c r="I117" s="38">
        <v>54820714</v>
      </c>
      <c r="J117" s="39">
        <v>21.8</v>
      </c>
      <c r="K117" s="38">
        <v>61525776</v>
      </c>
      <c r="L117" s="39">
        <v>24.4</v>
      </c>
      <c r="M117" s="38">
        <v>227040168</v>
      </c>
      <c r="N117" s="39">
        <v>90.1</v>
      </c>
      <c r="O117" s="38">
        <v>50592019</v>
      </c>
      <c r="P117" s="39">
        <v>90.4</v>
      </c>
      <c r="Q117" s="39">
        <v>21.6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72236360</v>
      </c>
      <c r="D118" s="38">
        <v>82261481</v>
      </c>
      <c r="E118" s="38">
        <v>20933142</v>
      </c>
      <c r="F118" s="39">
        <v>29</v>
      </c>
      <c r="G118" s="38">
        <v>19740019</v>
      </c>
      <c r="H118" s="39">
        <v>27.3</v>
      </c>
      <c r="I118" s="38">
        <v>21792776</v>
      </c>
      <c r="J118" s="39">
        <v>26.5</v>
      </c>
      <c r="K118" s="38">
        <v>18167920</v>
      </c>
      <c r="L118" s="39">
        <v>22.1</v>
      </c>
      <c r="M118" s="38">
        <v>80633857</v>
      </c>
      <c r="N118" s="39">
        <v>98</v>
      </c>
      <c r="O118" s="38">
        <v>18620299</v>
      </c>
      <c r="P118" s="39">
        <v>113.1</v>
      </c>
      <c r="Q118" s="39">
        <v>-2.4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222199844</v>
      </c>
      <c r="D119" s="38">
        <v>224745144</v>
      </c>
      <c r="E119" s="38">
        <v>70008582</v>
      </c>
      <c r="F119" s="39">
        <v>31.5</v>
      </c>
      <c r="G119" s="38">
        <v>53947605</v>
      </c>
      <c r="H119" s="39">
        <v>24.3</v>
      </c>
      <c r="I119" s="38">
        <v>52762793</v>
      </c>
      <c r="J119" s="39">
        <v>23.5</v>
      </c>
      <c r="K119" s="38">
        <v>12162872</v>
      </c>
      <c r="L119" s="39">
        <v>5.4</v>
      </c>
      <c r="M119" s="38">
        <v>188881852</v>
      </c>
      <c r="N119" s="39">
        <v>84</v>
      </c>
      <c r="O119" s="38">
        <v>8390734</v>
      </c>
      <c r="P119" s="39">
        <v>62.4</v>
      </c>
      <c r="Q119" s="39">
        <v>45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111681900</v>
      </c>
      <c r="D120" s="38">
        <v>218393468</v>
      </c>
      <c r="E120" s="38">
        <v>58757910</v>
      </c>
      <c r="F120" s="39">
        <v>52.6</v>
      </c>
      <c r="G120" s="38">
        <v>33461894</v>
      </c>
      <c r="H120" s="39">
        <v>30</v>
      </c>
      <c r="I120" s="38">
        <v>35170065</v>
      </c>
      <c r="J120" s="39">
        <v>16.100000000000001</v>
      </c>
      <c r="K120" s="38">
        <v>24906702</v>
      </c>
      <c r="L120" s="39">
        <v>11.4</v>
      </c>
      <c r="M120" s="38">
        <v>152296571</v>
      </c>
      <c r="N120" s="39">
        <v>69.7</v>
      </c>
      <c r="O120" s="38">
        <v>3040706</v>
      </c>
      <c r="P120" s="39">
        <v>69.2</v>
      </c>
      <c r="Q120" s="39">
        <v>719.1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16173855</v>
      </c>
      <c r="D121" s="38">
        <v>16173855</v>
      </c>
      <c r="E121" s="38">
        <v>1947693</v>
      </c>
      <c r="F121" s="39">
        <v>12</v>
      </c>
      <c r="G121" s="38">
        <v>1671762</v>
      </c>
      <c r="H121" s="39">
        <v>10.3</v>
      </c>
      <c r="I121" s="38">
        <v>1677777</v>
      </c>
      <c r="J121" s="39">
        <v>10.4</v>
      </c>
      <c r="K121" s="38">
        <v>1897063</v>
      </c>
      <c r="L121" s="39">
        <v>11.7</v>
      </c>
      <c r="M121" s="38">
        <v>7194295</v>
      </c>
      <c r="N121" s="39">
        <v>44.5</v>
      </c>
      <c r="O121" s="38">
        <v>2135900</v>
      </c>
      <c r="P121" s="39">
        <v>59.3</v>
      </c>
      <c r="Q121" s="39">
        <v>-11.2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-700136821</v>
      </c>
      <c r="D123" s="57">
        <v>-719672346</v>
      </c>
      <c r="E123" s="57">
        <v>-170554465</v>
      </c>
      <c r="F123" s="58">
        <v>24.4</v>
      </c>
      <c r="G123" s="57">
        <v>-172349298</v>
      </c>
      <c r="H123" s="58">
        <v>24.6</v>
      </c>
      <c r="I123" s="57">
        <v>-146305895</v>
      </c>
      <c r="J123" s="58">
        <v>20.3</v>
      </c>
      <c r="K123" s="57">
        <v>-145484282</v>
      </c>
      <c r="L123" s="58">
        <v>20.2</v>
      </c>
      <c r="M123" s="57">
        <v>-634693940</v>
      </c>
      <c r="N123" s="58">
        <v>88.2</v>
      </c>
      <c r="O123" s="57">
        <v>-158162124</v>
      </c>
      <c r="P123" s="58">
        <v>91.7</v>
      </c>
      <c r="Q123" s="58">
        <v>-8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-694598924</v>
      </c>
      <c r="D124" s="38">
        <v>-714051492</v>
      </c>
      <c r="E124" s="38">
        <v>-170554465</v>
      </c>
      <c r="F124" s="39">
        <v>24.6</v>
      </c>
      <c r="G124" s="38">
        <v>-172349298</v>
      </c>
      <c r="H124" s="39">
        <v>24.8</v>
      </c>
      <c r="I124" s="38">
        <v>-146290895</v>
      </c>
      <c r="J124" s="39">
        <v>20.5</v>
      </c>
      <c r="K124" s="38">
        <v>-145484282</v>
      </c>
      <c r="L124" s="39">
        <v>20.399999999999999</v>
      </c>
      <c r="M124" s="38">
        <v>-634678940</v>
      </c>
      <c r="N124" s="39">
        <v>88.9</v>
      </c>
      <c r="O124" s="38">
        <v>-158162124</v>
      </c>
      <c r="P124" s="39">
        <v>92.4</v>
      </c>
      <c r="Q124" s="39">
        <v>-8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166.3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-5537897</v>
      </c>
      <c r="D126" s="38">
        <v>-5620854</v>
      </c>
      <c r="E126" s="38">
        <v>0</v>
      </c>
      <c r="F126" s="39">
        <v>0</v>
      </c>
      <c r="G126" s="38">
        <v>0</v>
      </c>
      <c r="H126" s="39">
        <v>0</v>
      </c>
      <c r="I126" s="38">
        <v>-15000</v>
      </c>
      <c r="J126" s="39">
        <v>0.3</v>
      </c>
      <c r="K126" s="38">
        <v>0</v>
      </c>
      <c r="L126" s="39">
        <v>0</v>
      </c>
      <c r="M126" s="38">
        <v>-15000</v>
      </c>
      <c r="N126" s="39">
        <v>0.3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124536382</v>
      </c>
      <c r="D127" s="63">
        <v>234662273</v>
      </c>
      <c r="E127" s="63">
        <v>80428525</v>
      </c>
      <c r="F127" s="64">
        <v>64.599999999999994</v>
      </c>
      <c r="G127" s="63">
        <v>32348923</v>
      </c>
      <c r="H127" s="64">
        <v>26</v>
      </c>
      <c r="I127" s="63">
        <v>60022579</v>
      </c>
      <c r="J127" s="64">
        <v>25.6</v>
      </c>
      <c r="K127" s="63">
        <v>16143019</v>
      </c>
      <c r="L127" s="64">
        <v>6.9</v>
      </c>
      <c r="M127" s="63">
        <v>188943046</v>
      </c>
      <c r="N127" s="64">
        <v>80.5</v>
      </c>
      <c r="O127" s="63">
        <v>-34535555</v>
      </c>
      <c r="P127" s="64">
        <v>47.9</v>
      </c>
      <c r="Q127" s="64">
        <v>-146.69999999999999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402897</v>
      </c>
      <c r="F130" s="58">
        <v>0</v>
      </c>
      <c r="G130" s="57">
        <v>-9171</v>
      </c>
      <c r="H130" s="58">
        <v>0</v>
      </c>
      <c r="I130" s="57">
        <v>64562</v>
      </c>
      <c r="J130" s="58">
        <v>0</v>
      </c>
      <c r="K130" s="57">
        <v>152144</v>
      </c>
      <c r="L130" s="58">
        <v>0</v>
      </c>
      <c r="M130" s="57">
        <v>610432</v>
      </c>
      <c r="N130" s="58">
        <v>0</v>
      </c>
      <c r="O130" s="57">
        <v>731895</v>
      </c>
      <c r="P130" s="58">
        <v>0</v>
      </c>
      <c r="Q130" s="58">
        <v>-79.2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405800</v>
      </c>
      <c r="F131" s="39">
        <v>0</v>
      </c>
      <c r="G131" s="38">
        <v>0</v>
      </c>
      <c r="H131" s="39">
        <v>0</v>
      </c>
      <c r="I131" s="38">
        <v>59270</v>
      </c>
      <c r="J131" s="39">
        <v>0</v>
      </c>
      <c r="K131" s="38">
        <v>150563</v>
      </c>
      <c r="L131" s="39">
        <v>0</v>
      </c>
      <c r="M131" s="38">
        <v>615633</v>
      </c>
      <c r="N131" s="39">
        <v>0</v>
      </c>
      <c r="O131" s="38">
        <v>732116</v>
      </c>
      <c r="P131" s="39">
        <v>0</v>
      </c>
      <c r="Q131" s="39">
        <v>-79.400000000000006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-2903</v>
      </c>
      <c r="F134" s="39">
        <v>0</v>
      </c>
      <c r="G134" s="38">
        <v>-9171</v>
      </c>
      <c r="H134" s="39">
        <v>0</v>
      </c>
      <c r="I134" s="38">
        <v>5292</v>
      </c>
      <c r="J134" s="39">
        <v>0</v>
      </c>
      <c r="K134" s="38">
        <v>1581</v>
      </c>
      <c r="L134" s="39">
        <v>0</v>
      </c>
      <c r="M134" s="38">
        <v>-5201</v>
      </c>
      <c r="N134" s="39">
        <v>0</v>
      </c>
      <c r="O134" s="38">
        <v>-221</v>
      </c>
      <c r="P134" s="39">
        <v>0</v>
      </c>
      <c r="Q134" s="39">
        <v>-815.4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-173937951</v>
      </c>
      <c r="D137" s="57">
        <v>-260344286</v>
      </c>
      <c r="E137" s="57">
        <v>-67585572</v>
      </c>
      <c r="F137" s="58">
        <v>38.9</v>
      </c>
      <c r="G137" s="57">
        <v>-69564514</v>
      </c>
      <c r="H137" s="58">
        <v>40</v>
      </c>
      <c r="I137" s="57">
        <v>-37361188</v>
      </c>
      <c r="J137" s="58">
        <v>14.4</v>
      </c>
      <c r="K137" s="57">
        <v>-28041807</v>
      </c>
      <c r="L137" s="58">
        <v>10.8</v>
      </c>
      <c r="M137" s="57">
        <v>-202553081</v>
      </c>
      <c r="N137" s="58">
        <v>77.8</v>
      </c>
      <c r="O137" s="57">
        <v>-40178550</v>
      </c>
      <c r="P137" s="58">
        <v>75.099999999999994</v>
      </c>
      <c r="Q137" s="58">
        <v>-30.2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-173937951</v>
      </c>
      <c r="D138" s="38">
        <v>-260344286</v>
      </c>
      <c r="E138" s="38">
        <v>-67585572</v>
      </c>
      <c r="F138" s="39">
        <v>38.9</v>
      </c>
      <c r="G138" s="38">
        <v>-69564514</v>
      </c>
      <c r="H138" s="39">
        <v>40</v>
      </c>
      <c r="I138" s="38">
        <v>-37361188</v>
      </c>
      <c r="J138" s="39">
        <v>14.4</v>
      </c>
      <c r="K138" s="38">
        <v>-28041807</v>
      </c>
      <c r="L138" s="39">
        <v>10.8</v>
      </c>
      <c r="M138" s="38">
        <v>-202553081</v>
      </c>
      <c r="N138" s="39">
        <v>77.8</v>
      </c>
      <c r="O138" s="38">
        <v>-40178550</v>
      </c>
      <c r="P138" s="39">
        <v>75.099999999999994</v>
      </c>
      <c r="Q138" s="39">
        <v>-30.2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-173937951</v>
      </c>
      <c r="D140" s="63">
        <v>-260344286</v>
      </c>
      <c r="E140" s="63">
        <v>-67182675</v>
      </c>
      <c r="F140" s="64">
        <v>38.6</v>
      </c>
      <c r="G140" s="63">
        <v>-69573685</v>
      </c>
      <c r="H140" s="64">
        <v>40</v>
      </c>
      <c r="I140" s="63">
        <v>-37296626</v>
      </c>
      <c r="J140" s="64">
        <v>14.3</v>
      </c>
      <c r="K140" s="63">
        <v>-27889663</v>
      </c>
      <c r="L140" s="64">
        <v>10.7</v>
      </c>
      <c r="M140" s="63">
        <v>-201942649</v>
      </c>
      <c r="N140" s="64">
        <v>77.599999999999994</v>
      </c>
      <c r="O140" s="63">
        <v>-39446655</v>
      </c>
      <c r="P140" s="64">
        <v>74.099999999999994</v>
      </c>
      <c r="Q140" s="64">
        <v>-29.3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68974</v>
      </c>
      <c r="F143" s="58">
        <v>0</v>
      </c>
      <c r="G143" s="57">
        <v>15373</v>
      </c>
      <c r="H143" s="58">
        <v>0</v>
      </c>
      <c r="I143" s="57">
        <v>67158</v>
      </c>
      <c r="J143" s="58">
        <v>0</v>
      </c>
      <c r="K143" s="57">
        <v>63048</v>
      </c>
      <c r="L143" s="58">
        <v>0</v>
      </c>
      <c r="M143" s="57">
        <v>214553</v>
      </c>
      <c r="N143" s="58">
        <v>0</v>
      </c>
      <c r="O143" s="57">
        <v>54885</v>
      </c>
      <c r="P143" s="58">
        <v>26.3</v>
      </c>
      <c r="Q143" s="58">
        <v>14.9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68974</v>
      </c>
      <c r="F146" s="39">
        <v>0</v>
      </c>
      <c r="G146" s="38">
        <v>15373</v>
      </c>
      <c r="H146" s="39">
        <v>0</v>
      </c>
      <c r="I146" s="38">
        <v>67158</v>
      </c>
      <c r="J146" s="39">
        <v>0</v>
      </c>
      <c r="K146" s="38">
        <v>63048</v>
      </c>
      <c r="L146" s="39">
        <v>0</v>
      </c>
      <c r="M146" s="38">
        <v>214553</v>
      </c>
      <c r="N146" s="39">
        <v>0</v>
      </c>
      <c r="O146" s="38">
        <v>54885</v>
      </c>
      <c r="P146" s="39">
        <v>26.3</v>
      </c>
      <c r="Q146" s="39">
        <v>14.9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97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97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68974</v>
      </c>
      <c r="F149" s="64">
        <v>0</v>
      </c>
      <c r="G149" s="63">
        <v>15373</v>
      </c>
      <c r="H149" s="64">
        <v>0</v>
      </c>
      <c r="I149" s="63">
        <v>67158</v>
      </c>
      <c r="J149" s="64">
        <v>0</v>
      </c>
      <c r="K149" s="63">
        <v>63048</v>
      </c>
      <c r="L149" s="64">
        <v>0</v>
      </c>
      <c r="M149" s="63">
        <v>214553</v>
      </c>
      <c r="N149" s="64">
        <v>0</v>
      </c>
      <c r="O149" s="63">
        <v>54885</v>
      </c>
      <c r="P149" s="64">
        <v>117</v>
      </c>
      <c r="Q149" s="64">
        <v>14.9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-49401569</v>
      </c>
      <c r="D151" s="34">
        <v>-25682013</v>
      </c>
      <c r="E151" s="34">
        <v>13314824</v>
      </c>
      <c r="F151" s="35">
        <v>-27</v>
      </c>
      <c r="G151" s="34">
        <v>-37209389</v>
      </c>
      <c r="H151" s="35">
        <v>75.3</v>
      </c>
      <c r="I151" s="34">
        <v>22793111</v>
      </c>
      <c r="J151" s="35">
        <v>-88.8</v>
      </c>
      <c r="K151" s="34">
        <v>-11683596</v>
      </c>
      <c r="L151" s="35">
        <v>45.5</v>
      </c>
      <c r="M151" s="34">
        <v>-12785050</v>
      </c>
      <c r="N151" s="35">
        <v>49.8</v>
      </c>
      <c r="O151" s="34">
        <v>-73927325</v>
      </c>
      <c r="P151" s="35">
        <v>277.10000000000002</v>
      </c>
      <c r="Q151" s="35">
        <v>-84.2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138552124</v>
      </c>
      <c r="D152" s="38">
        <v>66691155</v>
      </c>
      <c r="E152" s="38">
        <v>64823086</v>
      </c>
      <c r="F152" s="39">
        <v>46.8</v>
      </c>
      <c r="G152" s="38">
        <v>80005976</v>
      </c>
      <c r="H152" s="39">
        <v>57.7</v>
      </c>
      <c r="I152" s="38">
        <v>42796587</v>
      </c>
      <c r="J152" s="39">
        <v>64.2</v>
      </c>
      <c r="K152" s="38">
        <v>65589698</v>
      </c>
      <c r="L152" s="39">
        <v>98.3</v>
      </c>
      <c r="M152" s="38">
        <v>64823086</v>
      </c>
      <c r="N152" s="39">
        <v>97.2</v>
      </c>
      <c r="O152" s="38">
        <v>138686702</v>
      </c>
      <c r="P152" s="39">
        <v>100</v>
      </c>
      <c r="Q152" s="39">
        <v>-52.7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89150555</v>
      </c>
      <c r="D153" s="73">
        <v>41009142</v>
      </c>
      <c r="E153" s="73">
        <v>80005976</v>
      </c>
      <c r="F153" s="74">
        <v>89.7</v>
      </c>
      <c r="G153" s="73">
        <v>42796587</v>
      </c>
      <c r="H153" s="74">
        <v>48</v>
      </c>
      <c r="I153" s="73">
        <v>65589698</v>
      </c>
      <c r="J153" s="74">
        <v>159.9</v>
      </c>
      <c r="K153" s="73">
        <v>53906102</v>
      </c>
      <c r="L153" s="74">
        <v>131.4</v>
      </c>
      <c r="M153" s="73">
        <v>53906102</v>
      </c>
      <c r="N153" s="74">
        <v>131.4</v>
      </c>
      <c r="O153" s="73">
        <v>64759377</v>
      </c>
      <c r="P153" s="74">
        <v>57.5</v>
      </c>
      <c r="Q153" s="74">
        <v>-16.8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6896694</v>
      </c>
      <c r="D160" s="39">
        <v>10.199999999999999</v>
      </c>
      <c r="E160" s="38">
        <v>3153676</v>
      </c>
      <c r="F160" s="39">
        <v>4.7</v>
      </c>
      <c r="G160" s="38">
        <v>2779356</v>
      </c>
      <c r="H160" s="39">
        <v>4.0999999999999996</v>
      </c>
      <c r="I160" s="38">
        <v>54479243</v>
      </c>
      <c r="J160" s="39">
        <v>80.900000000000006</v>
      </c>
      <c r="K160" s="38">
        <v>67308969</v>
      </c>
      <c r="L160" s="39">
        <v>22.3</v>
      </c>
      <c r="M160" s="38">
        <v>-52181236</v>
      </c>
      <c r="N160" s="39">
        <v>-77.5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9374239</v>
      </c>
      <c r="D161" s="39">
        <v>24.4</v>
      </c>
      <c r="E161" s="38">
        <v>4061985</v>
      </c>
      <c r="F161" s="39">
        <v>10.6</v>
      </c>
      <c r="G161" s="38">
        <v>2040872</v>
      </c>
      <c r="H161" s="39">
        <v>5.3</v>
      </c>
      <c r="I161" s="38">
        <v>22903464</v>
      </c>
      <c r="J161" s="39">
        <v>59.7</v>
      </c>
      <c r="K161" s="38">
        <v>38380560</v>
      </c>
      <c r="L161" s="39">
        <v>12.7</v>
      </c>
      <c r="M161" s="38">
        <v>6661500</v>
      </c>
      <c r="N161" s="39">
        <v>17.399999999999999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13852652</v>
      </c>
      <c r="D162" s="39">
        <v>21.9</v>
      </c>
      <c r="E162" s="38">
        <v>4899623</v>
      </c>
      <c r="F162" s="39">
        <v>7.7</v>
      </c>
      <c r="G162" s="38">
        <v>2953092</v>
      </c>
      <c r="H162" s="39">
        <v>4.7</v>
      </c>
      <c r="I162" s="38">
        <v>41620921</v>
      </c>
      <c r="J162" s="39">
        <v>65.7</v>
      </c>
      <c r="K162" s="38">
        <v>63326288</v>
      </c>
      <c r="L162" s="39">
        <v>21</v>
      </c>
      <c r="M162" s="38">
        <v>-10959108</v>
      </c>
      <c r="N162" s="39">
        <v>-17.3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3827970</v>
      </c>
      <c r="D163" s="39">
        <v>11.8</v>
      </c>
      <c r="E163" s="38">
        <v>1502262</v>
      </c>
      <c r="F163" s="39">
        <v>4.5999999999999996</v>
      </c>
      <c r="G163" s="38">
        <v>1304464</v>
      </c>
      <c r="H163" s="39">
        <v>4</v>
      </c>
      <c r="I163" s="38">
        <v>25805086</v>
      </c>
      <c r="J163" s="39">
        <v>79.5</v>
      </c>
      <c r="K163" s="38">
        <v>32439782</v>
      </c>
      <c r="L163" s="39">
        <v>10.7</v>
      </c>
      <c r="M163" s="38">
        <v>-20444503</v>
      </c>
      <c r="N163" s="39">
        <v>-63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3629127</v>
      </c>
      <c r="D164" s="39">
        <v>9.6</v>
      </c>
      <c r="E164" s="38">
        <v>1479150</v>
      </c>
      <c r="F164" s="39">
        <v>3.9</v>
      </c>
      <c r="G164" s="38">
        <v>1174053</v>
      </c>
      <c r="H164" s="39">
        <v>3.1</v>
      </c>
      <c r="I164" s="38">
        <v>31510772</v>
      </c>
      <c r="J164" s="39">
        <v>83.4</v>
      </c>
      <c r="K164" s="38">
        <v>37793102</v>
      </c>
      <c r="L164" s="39">
        <v>12.5</v>
      </c>
      <c r="M164" s="38">
        <v>-20498030</v>
      </c>
      <c r="N164" s="39">
        <v>-54.2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1203472</v>
      </c>
      <c r="J165" s="39">
        <v>100</v>
      </c>
      <c r="K165" s="38">
        <v>1203472</v>
      </c>
      <c r="L165" s="39">
        <v>0.4</v>
      </c>
      <c r="M165" s="38">
        <v>-133093</v>
      </c>
      <c r="N165" s="39">
        <v>-11.1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1717730</v>
      </c>
      <c r="D166" s="39">
        <v>3.2</v>
      </c>
      <c r="E166" s="38">
        <v>1665560</v>
      </c>
      <c r="F166" s="39">
        <v>3.1</v>
      </c>
      <c r="G166" s="38">
        <v>1546751</v>
      </c>
      <c r="H166" s="39">
        <v>2.9</v>
      </c>
      <c r="I166" s="38">
        <v>49013310</v>
      </c>
      <c r="J166" s="39">
        <v>90.9</v>
      </c>
      <c r="K166" s="38">
        <v>53943351</v>
      </c>
      <c r="L166" s="39">
        <v>17.899999999999999</v>
      </c>
      <c r="M166" s="38">
        <v>-1227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120927</v>
      </c>
      <c r="D168" s="39">
        <v>1.6</v>
      </c>
      <c r="E168" s="38">
        <v>46927</v>
      </c>
      <c r="F168" s="39">
        <v>0.6</v>
      </c>
      <c r="G168" s="38">
        <v>28785</v>
      </c>
      <c r="H168" s="39">
        <v>0.4</v>
      </c>
      <c r="I168" s="38">
        <v>7272034</v>
      </c>
      <c r="J168" s="39">
        <v>97.4</v>
      </c>
      <c r="K168" s="38">
        <v>7468673</v>
      </c>
      <c r="L168" s="39">
        <v>2.5</v>
      </c>
      <c r="M168" s="38">
        <v>-8628660</v>
      </c>
      <c r="N168" s="39">
        <v>-115.5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39419339</v>
      </c>
      <c r="D169" s="80">
        <v>13.1</v>
      </c>
      <c r="E169" s="47">
        <v>16809183</v>
      </c>
      <c r="F169" s="80">
        <v>5.6</v>
      </c>
      <c r="G169" s="47">
        <v>11827373</v>
      </c>
      <c r="H169" s="80">
        <v>3.9</v>
      </c>
      <c r="I169" s="47">
        <v>233808302</v>
      </c>
      <c r="J169" s="80">
        <v>77.5</v>
      </c>
      <c r="K169" s="47">
        <v>301864197</v>
      </c>
      <c r="L169" s="80">
        <v>100</v>
      </c>
      <c r="M169" s="47">
        <v>-106184357</v>
      </c>
      <c r="N169" s="80">
        <v>-35.200000000000003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812398</v>
      </c>
      <c r="D171" s="39">
        <v>12.9</v>
      </c>
      <c r="E171" s="38">
        <v>549214</v>
      </c>
      <c r="F171" s="39">
        <v>8.6999999999999993</v>
      </c>
      <c r="G171" s="38">
        <v>511668</v>
      </c>
      <c r="H171" s="39">
        <v>8.1</v>
      </c>
      <c r="I171" s="38">
        <v>4420789</v>
      </c>
      <c r="J171" s="39">
        <v>70.2</v>
      </c>
      <c r="K171" s="38">
        <v>6294069</v>
      </c>
      <c r="L171" s="39">
        <v>2.1</v>
      </c>
      <c r="M171" s="38">
        <v>831545</v>
      </c>
      <c r="N171" s="39">
        <v>13.2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6641291</v>
      </c>
      <c r="D172" s="39">
        <v>12.4</v>
      </c>
      <c r="E172" s="38">
        <v>2553100</v>
      </c>
      <c r="F172" s="39">
        <v>4.8</v>
      </c>
      <c r="G172" s="38">
        <v>1630738</v>
      </c>
      <c r="H172" s="39">
        <v>3</v>
      </c>
      <c r="I172" s="38">
        <v>42722274</v>
      </c>
      <c r="J172" s="39">
        <v>79.8</v>
      </c>
      <c r="K172" s="38">
        <v>53547403</v>
      </c>
      <c r="L172" s="39">
        <v>17.7</v>
      </c>
      <c r="M172" s="38">
        <v>-8157521</v>
      </c>
      <c r="N172" s="39">
        <v>-15.2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31965650</v>
      </c>
      <c r="D173" s="39">
        <v>13.2</v>
      </c>
      <c r="E173" s="38">
        <v>13706869</v>
      </c>
      <c r="F173" s="39">
        <v>5.7</v>
      </c>
      <c r="G173" s="38">
        <v>9684967</v>
      </c>
      <c r="H173" s="39">
        <v>4</v>
      </c>
      <c r="I173" s="38">
        <v>186665239</v>
      </c>
      <c r="J173" s="39">
        <v>77.099999999999994</v>
      </c>
      <c r="K173" s="38">
        <v>242022725</v>
      </c>
      <c r="L173" s="39">
        <v>80.2</v>
      </c>
      <c r="M173" s="38">
        <v>-98858381</v>
      </c>
      <c r="N173" s="39">
        <v>-40.799999999999997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39419339</v>
      </c>
      <c r="D175" s="80">
        <v>13.1</v>
      </c>
      <c r="E175" s="47">
        <v>16809183</v>
      </c>
      <c r="F175" s="80">
        <v>5.6</v>
      </c>
      <c r="G175" s="47">
        <v>11827373</v>
      </c>
      <c r="H175" s="80">
        <v>3.9</v>
      </c>
      <c r="I175" s="47">
        <v>233808302</v>
      </c>
      <c r="J175" s="80">
        <v>77.5</v>
      </c>
      <c r="K175" s="47">
        <v>301864197</v>
      </c>
      <c r="L175" s="80">
        <v>100</v>
      </c>
      <c r="M175" s="47">
        <v>-106184357</v>
      </c>
      <c r="N175" s="80">
        <v>-35.200000000000003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21986123</v>
      </c>
      <c r="D188" s="39">
        <v>99.7</v>
      </c>
      <c r="E188" s="38">
        <v>400</v>
      </c>
      <c r="F188" s="39">
        <v>0</v>
      </c>
      <c r="G188" s="38">
        <v>400</v>
      </c>
      <c r="H188" s="39">
        <v>0</v>
      </c>
      <c r="I188" s="38">
        <v>61889</v>
      </c>
      <c r="J188" s="39">
        <v>0.3</v>
      </c>
      <c r="K188" s="38">
        <v>22048812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21986123</v>
      </c>
      <c r="D192" s="80">
        <v>99.7</v>
      </c>
      <c r="E192" s="47">
        <v>400</v>
      </c>
      <c r="F192" s="80">
        <v>0</v>
      </c>
      <c r="G192" s="47">
        <v>400</v>
      </c>
      <c r="H192" s="80">
        <v>0</v>
      </c>
      <c r="I192" s="47">
        <v>61889</v>
      </c>
      <c r="J192" s="80">
        <v>0.3</v>
      </c>
      <c r="K192" s="47">
        <v>22048812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206</v>
      </c>
      <c r="D195" s="87" t="s">
        <v>3</v>
      </c>
      <c r="E195" s="87" t="s">
        <v>3</v>
      </c>
      <c r="F195" s="87" t="s">
        <v>207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208</v>
      </c>
      <c r="D196" s="88" t="s">
        <v>3</v>
      </c>
      <c r="E196" s="88" t="s">
        <v>3</v>
      </c>
      <c r="F196" s="88" t="s">
        <v>209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CO7nAqOuZ1EB0EJsh3ZjaIuSJzuIW+eWT9wGP/qhGIY7tE40WsUPmQCpssaeyxRtaAqxmk2/KyO+QliIAsaNBg==" saltValue="lFj2B8JuJzxHww8YqxmLi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7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7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7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284208361</v>
      </c>
      <c r="D12" s="34">
        <v>303189688</v>
      </c>
      <c r="E12" s="34">
        <v>105467647</v>
      </c>
      <c r="F12" s="35">
        <v>37.1</v>
      </c>
      <c r="G12" s="34">
        <v>115692387</v>
      </c>
      <c r="H12" s="35">
        <v>40.700000000000003</v>
      </c>
      <c r="I12" s="34">
        <v>23812914</v>
      </c>
      <c r="J12" s="35">
        <v>7.9</v>
      </c>
      <c r="K12" s="34">
        <v>42153930</v>
      </c>
      <c r="L12" s="35">
        <v>13.9</v>
      </c>
      <c r="M12" s="34">
        <v>287126878</v>
      </c>
      <c r="N12" s="35">
        <v>94.7</v>
      </c>
      <c r="O12" s="34">
        <v>38806101</v>
      </c>
      <c r="P12" s="35">
        <v>80.7</v>
      </c>
      <c r="Q12" s="35">
        <v>8.6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36270961</v>
      </c>
      <c r="D14" s="38">
        <v>41288237</v>
      </c>
      <c r="E14" s="38">
        <v>15855866</v>
      </c>
      <c r="F14" s="39">
        <v>43.7</v>
      </c>
      <c r="G14" s="38">
        <v>44067140</v>
      </c>
      <c r="H14" s="39">
        <v>121.5</v>
      </c>
      <c r="I14" s="38">
        <v>-31873388</v>
      </c>
      <c r="J14" s="39">
        <v>-77.2</v>
      </c>
      <c r="K14" s="38">
        <v>9604423</v>
      </c>
      <c r="L14" s="39">
        <v>23.3</v>
      </c>
      <c r="M14" s="38">
        <v>37654041</v>
      </c>
      <c r="N14" s="39">
        <v>91.2</v>
      </c>
      <c r="O14" s="38">
        <v>11437111</v>
      </c>
      <c r="P14" s="39">
        <v>98.8</v>
      </c>
      <c r="Q14" s="39">
        <v>-16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21024967</v>
      </c>
      <c r="D15" s="38">
        <v>24445612</v>
      </c>
      <c r="E15" s="38">
        <v>2630190</v>
      </c>
      <c r="F15" s="39">
        <v>12.5</v>
      </c>
      <c r="G15" s="38">
        <v>4852322</v>
      </c>
      <c r="H15" s="39">
        <v>23.1</v>
      </c>
      <c r="I15" s="38">
        <v>4985710</v>
      </c>
      <c r="J15" s="39">
        <v>20.399999999999999</v>
      </c>
      <c r="K15" s="38">
        <v>4626009</v>
      </c>
      <c r="L15" s="39">
        <v>18.899999999999999</v>
      </c>
      <c r="M15" s="38">
        <v>17094231</v>
      </c>
      <c r="N15" s="39">
        <v>69.900000000000006</v>
      </c>
      <c r="O15" s="38">
        <v>6198839</v>
      </c>
      <c r="P15" s="39">
        <v>96.8</v>
      </c>
      <c r="Q15" s="39">
        <v>-25.4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3380337</v>
      </c>
      <c r="D16" s="38">
        <v>7664729</v>
      </c>
      <c r="E16" s="38">
        <v>3879027</v>
      </c>
      <c r="F16" s="39">
        <v>114.8</v>
      </c>
      <c r="G16" s="38">
        <v>902461</v>
      </c>
      <c r="H16" s="39">
        <v>26.7</v>
      </c>
      <c r="I16" s="38">
        <v>867996</v>
      </c>
      <c r="J16" s="39">
        <v>11.3</v>
      </c>
      <c r="K16" s="38">
        <v>870897</v>
      </c>
      <c r="L16" s="39">
        <v>11.4</v>
      </c>
      <c r="M16" s="38">
        <v>6520381</v>
      </c>
      <c r="N16" s="39">
        <v>85.1</v>
      </c>
      <c r="O16" s="38">
        <v>1886874</v>
      </c>
      <c r="P16" s="39">
        <v>155.1</v>
      </c>
      <c r="Q16" s="39">
        <v>-53.8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7188147</v>
      </c>
      <c r="D17" s="38">
        <v>8917036</v>
      </c>
      <c r="E17" s="38">
        <v>2564076</v>
      </c>
      <c r="F17" s="39">
        <v>35.700000000000003</v>
      </c>
      <c r="G17" s="38">
        <v>1645945</v>
      </c>
      <c r="H17" s="39">
        <v>22.9</v>
      </c>
      <c r="I17" s="38">
        <v>1599292</v>
      </c>
      <c r="J17" s="39">
        <v>17.899999999999999</v>
      </c>
      <c r="K17" s="38">
        <v>1600906</v>
      </c>
      <c r="L17" s="39">
        <v>18</v>
      </c>
      <c r="M17" s="38">
        <v>7410219</v>
      </c>
      <c r="N17" s="39">
        <v>83.1</v>
      </c>
      <c r="O17" s="38">
        <v>3613832</v>
      </c>
      <c r="P17" s="39">
        <v>108.5</v>
      </c>
      <c r="Q17" s="39">
        <v>-55.7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270825</v>
      </c>
      <c r="D18" s="38">
        <v>270825</v>
      </c>
      <c r="E18" s="38">
        <v>60148</v>
      </c>
      <c r="F18" s="39">
        <v>22.2</v>
      </c>
      <c r="G18" s="38">
        <v>69311</v>
      </c>
      <c r="H18" s="39">
        <v>25.6</v>
      </c>
      <c r="I18" s="38">
        <v>48338</v>
      </c>
      <c r="J18" s="39">
        <v>17.8</v>
      </c>
      <c r="K18" s="38">
        <v>135861</v>
      </c>
      <c r="L18" s="39">
        <v>50.2</v>
      </c>
      <c r="M18" s="38">
        <v>313658</v>
      </c>
      <c r="N18" s="39">
        <v>115.8</v>
      </c>
      <c r="O18" s="38">
        <v>98506</v>
      </c>
      <c r="P18" s="39">
        <v>98.3</v>
      </c>
      <c r="Q18" s="39">
        <v>37.9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2111819</v>
      </c>
      <c r="D19" s="38">
        <v>2111819</v>
      </c>
      <c r="E19" s="38">
        <v>472800</v>
      </c>
      <c r="F19" s="39">
        <v>22.4</v>
      </c>
      <c r="G19" s="38">
        <v>317829</v>
      </c>
      <c r="H19" s="39">
        <v>15.1</v>
      </c>
      <c r="I19" s="38">
        <v>644308</v>
      </c>
      <c r="J19" s="39">
        <v>30.5</v>
      </c>
      <c r="K19" s="38">
        <v>346086</v>
      </c>
      <c r="L19" s="39">
        <v>16.399999999999999</v>
      </c>
      <c r="M19" s="38">
        <v>1781023</v>
      </c>
      <c r="N19" s="39">
        <v>84.3</v>
      </c>
      <c r="O19" s="38">
        <v>318016</v>
      </c>
      <c r="P19" s="39">
        <v>59.9</v>
      </c>
      <c r="Q19" s="39">
        <v>8.8000000000000007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13828287</v>
      </c>
      <c r="D21" s="38">
        <v>13826287</v>
      </c>
      <c r="E21" s="38">
        <v>4157193</v>
      </c>
      <c r="F21" s="39">
        <v>30.1</v>
      </c>
      <c r="G21" s="38">
        <v>4307909</v>
      </c>
      <c r="H21" s="39">
        <v>31.2</v>
      </c>
      <c r="I21" s="38">
        <v>3078226</v>
      </c>
      <c r="J21" s="39">
        <v>22.3</v>
      </c>
      <c r="K21" s="38">
        <v>6245041</v>
      </c>
      <c r="L21" s="39">
        <v>45.2</v>
      </c>
      <c r="M21" s="38">
        <v>17788369</v>
      </c>
      <c r="N21" s="39">
        <v>128.69999999999999</v>
      </c>
      <c r="O21" s="38">
        <v>3519759</v>
      </c>
      <c r="P21" s="39">
        <v>81.599999999999994</v>
      </c>
      <c r="Q21" s="39">
        <v>77.400000000000006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1933127</v>
      </c>
      <c r="D22" s="38">
        <v>2033127</v>
      </c>
      <c r="E22" s="38">
        <v>523247</v>
      </c>
      <c r="F22" s="39">
        <v>27.1</v>
      </c>
      <c r="G22" s="38">
        <v>459492</v>
      </c>
      <c r="H22" s="39">
        <v>23.8</v>
      </c>
      <c r="I22" s="38">
        <v>312736</v>
      </c>
      <c r="J22" s="39">
        <v>15.4</v>
      </c>
      <c r="K22" s="38">
        <v>337444</v>
      </c>
      <c r="L22" s="39">
        <v>16.600000000000001</v>
      </c>
      <c r="M22" s="38">
        <v>1632919</v>
      </c>
      <c r="N22" s="39">
        <v>80.3</v>
      </c>
      <c r="O22" s="38">
        <v>483588</v>
      </c>
      <c r="P22" s="39">
        <v>94.3</v>
      </c>
      <c r="Q22" s="39">
        <v>-30.2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359287</v>
      </c>
      <c r="D25" s="38">
        <v>229108</v>
      </c>
      <c r="E25" s="38">
        <v>23070</v>
      </c>
      <c r="F25" s="39">
        <v>6.4</v>
      </c>
      <c r="G25" s="38">
        <v>9646</v>
      </c>
      <c r="H25" s="39">
        <v>2.7</v>
      </c>
      <c r="I25" s="38">
        <v>20464</v>
      </c>
      <c r="J25" s="39">
        <v>8.9</v>
      </c>
      <c r="K25" s="38">
        <v>146956</v>
      </c>
      <c r="L25" s="39">
        <v>64.099999999999994</v>
      </c>
      <c r="M25" s="38">
        <v>200136</v>
      </c>
      <c r="N25" s="39">
        <v>87.4</v>
      </c>
      <c r="O25" s="38">
        <v>50873</v>
      </c>
      <c r="P25" s="39">
        <v>96.2</v>
      </c>
      <c r="Q25" s="39">
        <v>188.9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1623025</v>
      </c>
      <c r="D26" s="38">
        <v>1623025</v>
      </c>
      <c r="E26" s="38">
        <v>575103</v>
      </c>
      <c r="F26" s="39">
        <v>35.4</v>
      </c>
      <c r="G26" s="38">
        <v>602247</v>
      </c>
      <c r="H26" s="39">
        <v>37.1</v>
      </c>
      <c r="I26" s="38">
        <v>644247</v>
      </c>
      <c r="J26" s="39">
        <v>39.700000000000003</v>
      </c>
      <c r="K26" s="38">
        <v>444252</v>
      </c>
      <c r="L26" s="39">
        <v>27.4</v>
      </c>
      <c r="M26" s="38">
        <v>2265849</v>
      </c>
      <c r="N26" s="39">
        <v>139.6</v>
      </c>
      <c r="O26" s="38">
        <v>439530</v>
      </c>
      <c r="P26" s="39">
        <v>75.7</v>
      </c>
      <c r="Q26" s="39">
        <v>1.1000000000000001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186481</v>
      </c>
      <c r="D30" s="38">
        <v>186481</v>
      </c>
      <c r="E30" s="38">
        <v>57402</v>
      </c>
      <c r="F30" s="39">
        <v>30.8</v>
      </c>
      <c r="G30" s="38">
        <v>68217</v>
      </c>
      <c r="H30" s="39">
        <v>36.6</v>
      </c>
      <c r="I30" s="38">
        <v>48257</v>
      </c>
      <c r="J30" s="39">
        <v>25.9</v>
      </c>
      <c r="K30" s="38">
        <v>47699</v>
      </c>
      <c r="L30" s="39">
        <v>25.6</v>
      </c>
      <c r="M30" s="38">
        <v>221575</v>
      </c>
      <c r="N30" s="39">
        <v>118.8</v>
      </c>
      <c r="O30" s="38">
        <v>28403</v>
      </c>
      <c r="P30" s="39">
        <v>22.1</v>
      </c>
      <c r="Q30" s="39">
        <v>67.900000000000006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54223742</v>
      </c>
      <c r="D32" s="38">
        <v>58263742</v>
      </c>
      <c r="E32" s="38">
        <v>19908029</v>
      </c>
      <c r="F32" s="39">
        <v>36.700000000000003</v>
      </c>
      <c r="G32" s="38">
        <v>12625964</v>
      </c>
      <c r="H32" s="39">
        <v>23.3</v>
      </c>
      <c r="I32" s="38">
        <v>10941227</v>
      </c>
      <c r="J32" s="39">
        <v>18.8</v>
      </c>
      <c r="K32" s="38">
        <v>12309558</v>
      </c>
      <c r="L32" s="39">
        <v>21.1</v>
      </c>
      <c r="M32" s="38">
        <v>55784778</v>
      </c>
      <c r="N32" s="39">
        <v>95.7</v>
      </c>
      <c r="O32" s="38">
        <v>10647397</v>
      </c>
      <c r="P32" s="39">
        <v>91.2</v>
      </c>
      <c r="Q32" s="39">
        <v>15.6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-4275260</v>
      </c>
      <c r="P33" s="39">
        <v>0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1500329</v>
      </c>
      <c r="D34" s="38">
        <v>1500329</v>
      </c>
      <c r="E34" s="38">
        <v>1200</v>
      </c>
      <c r="F34" s="39">
        <v>0.1</v>
      </c>
      <c r="G34" s="38">
        <v>8957</v>
      </c>
      <c r="H34" s="39">
        <v>0.6</v>
      </c>
      <c r="I34" s="38">
        <v>13332</v>
      </c>
      <c r="J34" s="39">
        <v>0.9</v>
      </c>
      <c r="K34" s="38">
        <v>-76309</v>
      </c>
      <c r="L34" s="39">
        <v>-5.0999999999999996</v>
      </c>
      <c r="M34" s="38">
        <v>-52820</v>
      </c>
      <c r="N34" s="39">
        <v>-3.5</v>
      </c>
      <c r="O34" s="38">
        <v>114400</v>
      </c>
      <c r="P34" s="39">
        <v>34.4</v>
      </c>
      <c r="Q34" s="39">
        <v>-166.7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328014</v>
      </c>
      <c r="D35" s="38">
        <v>328014</v>
      </c>
      <c r="E35" s="38">
        <v>4825</v>
      </c>
      <c r="F35" s="39">
        <v>1.5</v>
      </c>
      <c r="G35" s="38">
        <v>16438</v>
      </c>
      <c r="H35" s="39">
        <v>5</v>
      </c>
      <c r="I35" s="38">
        <v>2869</v>
      </c>
      <c r="J35" s="39">
        <v>0.9</v>
      </c>
      <c r="K35" s="38">
        <v>9869</v>
      </c>
      <c r="L35" s="39">
        <v>3</v>
      </c>
      <c r="M35" s="38">
        <v>34001</v>
      </c>
      <c r="N35" s="39">
        <v>10.4</v>
      </c>
      <c r="O35" s="38">
        <v>11501</v>
      </c>
      <c r="P35" s="39">
        <v>52.2</v>
      </c>
      <c r="Q35" s="39">
        <v>-14.2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131585699</v>
      </c>
      <c r="D36" s="38">
        <v>131585700</v>
      </c>
      <c r="E36" s="38">
        <v>52294834</v>
      </c>
      <c r="F36" s="39">
        <v>39.700000000000003</v>
      </c>
      <c r="G36" s="38">
        <v>43276629</v>
      </c>
      <c r="H36" s="39">
        <v>32.9</v>
      </c>
      <c r="I36" s="38">
        <v>30824532</v>
      </c>
      <c r="J36" s="39">
        <v>23.4</v>
      </c>
      <c r="K36" s="38">
        <v>2247263</v>
      </c>
      <c r="L36" s="39">
        <v>1.7</v>
      </c>
      <c r="M36" s="38">
        <v>128643258</v>
      </c>
      <c r="N36" s="39">
        <v>97.8</v>
      </c>
      <c r="O36" s="38">
        <v>1971864</v>
      </c>
      <c r="P36" s="39">
        <v>65.8</v>
      </c>
      <c r="Q36" s="39">
        <v>14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8393314</v>
      </c>
      <c r="D37" s="38">
        <v>8915617</v>
      </c>
      <c r="E37" s="38">
        <v>2460637</v>
      </c>
      <c r="F37" s="39">
        <v>29.3</v>
      </c>
      <c r="G37" s="38">
        <v>2461880</v>
      </c>
      <c r="H37" s="39">
        <v>29.3</v>
      </c>
      <c r="I37" s="38">
        <v>1654768</v>
      </c>
      <c r="J37" s="39">
        <v>18.600000000000001</v>
      </c>
      <c r="K37" s="38">
        <v>3257975</v>
      </c>
      <c r="L37" s="39">
        <v>36.5</v>
      </c>
      <c r="M37" s="38">
        <v>9835260</v>
      </c>
      <c r="N37" s="39">
        <v>110.3</v>
      </c>
      <c r="O37" s="38">
        <v>2260868</v>
      </c>
      <c r="P37" s="39">
        <v>95.9</v>
      </c>
      <c r="Q37" s="39">
        <v>44.1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280789355</v>
      </c>
      <c r="D44" s="34">
        <v>301544650</v>
      </c>
      <c r="E44" s="34">
        <v>66464921</v>
      </c>
      <c r="F44" s="35">
        <v>23.7</v>
      </c>
      <c r="G44" s="34">
        <v>75679831</v>
      </c>
      <c r="H44" s="35">
        <v>27</v>
      </c>
      <c r="I44" s="34">
        <v>59273259</v>
      </c>
      <c r="J44" s="35">
        <v>19.7</v>
      </c>
      <c r="K44" s="34">
        <v>52177761</v>
      </c>
      <c r="L44" s="35">
        <v>17.3</v>
      </c>
      <c r="M44" s="34">
        <v>253595772</v>
      </c>
      <c r="N44" s="35">
        <v>84.1</v>
      </c>
      <c r="O44" s="34">
        <v>-25627813</v>
      </c>
      <c r="P44" s="35">
        <v>54.4</v>
      </c>
      <c r="Q44" s="35">
        <v>-303.60000000000002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120370821</v>
      </c>
      <c r="D45" s="38">
        <v>122370821</v>
      </c>
      <c r="E45" s="38">
        <v>26747083</v>
      </c>
      <c r="F45" s="39">
        <v>22.2</v>
      </c>
      <c r="G45" s="38">
        <v>32118489</v>
      </c>
      <c r="H45" s="39">
        <v>26.7</v>
      </c>
      <c r="I45" s="38">
        <v>27172066</v>
      </c>
      <c r="J45" s="39">
        <v>22.2</v>
      </c>
      <c r="K45" s="38">
        <v>27318019</v>
      </c>
      <c r="L45" s="39">
        <v>22.3</v>
      </c>
      <c r="M45" s="38">
        <v>113355657</v>
      </c>
      <c r="N45" s="39">
        <v>92.6</v>
      </c>
      <c r="O45" s="38">
        <v>-54680574</v>
      </c>
      <c r="P45" s="39">
        <v>19.8</v>
      </c>
      <c r="Q45" s="39">
        <v>-150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8376911</v>
      </c>
      <c r="D46" s="38">
        <v>8376911</v>
      </c>
      <c r="E46" s="38">
        <v>1965026</v>
      </c>
      <c r="F46" s="39">
        <v>23.5</v>
      </c>
      <c r="G46" s="38">
        <v>1944006</v>
      </c>
      <c r="H46" s="39">
        <v>23.2</v>
      </c>
      <c r="I46" s="38">
        <v>2205838</v>
      </c>
      <c r="J46" s="39">
        <v>26.3</v>
      </c>
      <c r="K46" s="38">
        <v>2061294</v>
      </c>
      <c r="L46" s="39">
        <v>24.6</v>
      </c>
      <c r="M46" s="38">
        <v>8176164</v>
      </c>
      <c r="N46" s="39">
        <v>97.6</v>
      </c>
      <c r="O46" s="38">
        <v>-3912415</v>
      </c>
      <c r="P46" s="39">
        <v>19.7</v>
      </c>
      <c r="Q46" s="39">
        <v>-152.69999999999999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32514177</v>
      </c>
      <c r="D47" s="38">
        <v>36514177</v>
      </c>
      <c r="E47" s="38">
        <v>10225076</v>
      </c>
      <c r="F47" s="39">
        <v>31.4</v>
      </c>
      <c r="G47" s="38">
        <v>10046239</v>
      </c>
      <c r="H47" s="39">
        <v>30.9</v>
      </c>
      <c r="I47" s="38">
        <v>8552473</v>
      </c>
      <c r="J47" s="39">
        <v>23.4</v>
      </c>
      <c r="K47" s="38">
        <v>9219289</v>
      </c>
      <c r="L47" s="39">
        <v>25.2</v>
      </c>
      <c r="M47" s="38">
        <v>38043077</v>
      </c>
      <c r="N47" s="39">
        <v>104.2</v>
      </c>
      <c r="O47" s="38">
        <v>11397102</v>
      </c>
      <c r="P47" s="39">
        <v>104.5</v>
      </c>
      <c r="Q47" s="39">
        <v>-19.100000000000001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10367220</v>
      </c>
      <c r="D48" s="38">
        <v>12467220</v>
      </c>
      <c r="E48" s="38">
        <v>2681559</v>
      </c>
      <c r="F48" s="39">
        <v>25.9</v>
      </c>
      <c r="G48" s="38">
        <v>3720119</v>
      </c>
      <c r="H48" s="39">
        <v>35.9</v>
      </c>
      <c r="I48" s="38">
        <v>3563375</v>
      </c>
      <c r="J48" s="39">
        <v>28.6</v>
      </c>
      <c r="K48" s="38">
        <v>946771</v>
      </c>
      <c r="L48" s="39">
        <v>7.6</v>
      </c>
      <c r="M48" s="38">
        <v>10911824</v>
      </c>
      <c r="N48" s="39">
        <v>87.5</v>
      </c>
      <c r="O48" s="38">
        <v>4503426</v>
      </c>
      <c r="P48" s="39">
        <v>148.80000000000001</v>
      </c>
      <c r="Q48" s="39">
        <v>-79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18680288</v>
      </c>
      <c r="D49" s="38">
        <v>18680288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50</v>
      </c>
      <c r="L49" s="39">
        <v>0</v>
      </c>
      <c r="M49" s="38">
        <v>50</v>
      </c>
      <c r="N49" s="39">
        <v>0</v>
      </c>
      <c r="O49" s="38">
        <v>-571552</v>
      </c>
      <c r="P49" s="39">
        <v>-4.0999999999999996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19821392</v>
      </c>
      <c r="D50" s="38">
        <v>20821392</v>
      </c>
      <c r="E50" s="38">
        <v>0</v>
      </c>
      <c r="F50" s="39">
        <v>0</v>
      </c>
      <c r="G50" s="38">
        <v>560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560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1591976</v>
      </c>
      <c r="D51" s="38">
        <v>10939669</v>
      </c>
      <c r="E51" s="38">
        <v>4740021</v>
      </c>
      <c r="F51" s="39">
        <v>297.7</v>
      </c>
      <c r="G51" s="38">
        <v>1407915</v>
      </c>
      <c r="H51" s="39">
        <v>88.4</v>
      </c>
      <c r="I51" s="38">
        <v>1411745</v>
      </c>
      <c r="J51" s="39">
        <v>12.9</v>
      </c>
      <c r="K51" s="38">
        <v>1831726</v>
      </c>
      <c r="L51" s="39">
        <v>16.7</v>
      </c>
      <c r="M51" s="38">
        <v>9391407</v>
      </c>
      <c r="N51" s="39">
        <v>85.8</v>
      </c>
      <c r="O51" s="38">
        <v>4011491</v>
      </c>
      <c r="P51" s="39">
        <v>216.5</v>
      </c>
      <c r="Q51" s="39">
        <v>-54.3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34366290</v>
      </c>
      <c r="D52" s="38">
        <v>37548670</v>
      </c>
      <c r="E52" s="38">
        <v>10531665</v>
      </c>
      <c r="F52" s="39">
        <v>30.6</v>
      </c>
      <c r="G52" s="38">
        <v>13042890</v>
      </c>
      <c r="H52" s="39">
        <v>38</v>
      </c>
      <c r="I52" s="38">
        <v>9693981</v>
      </c>
      <c r="J52" s="39">
        <v>25.8</v>
      </c>
      <c r="K52" s="38">
        <v>3733047</v>
      </c>
      <c r="L52" s="39">
        <v>9.9</v>
      </c>
      <c r="M52" s="38">
        <v>37001583</v>
      </c>
      <c r="N52" s="39">
        <v>98.5</v>
      </c>
      <c r="O52" s="38">
        <v>10137812</v>
      </c>
      <c r="P52" s="39">
        <v>106.4</v>
      </c>
      <c r="Q52" s="39">
        <v>-63.2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26642</v>
      </c>
      <c r="H54" s="39">
        <v>0</v>
      </c>
      <c r="I54" s="38">
        <v>2256938</v>
      </c>
      <c r="J54" s="39">
        <v>0</v>
      </c>
      <c r="K54" s="38">
        <v>389299</v>
      </c>
      <c r="L54" s="39">
        <v>0</v>
      </c>
      <c r="M54" s="38">
        <v>2672879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34700280</v>
      </c>
      <c r="D55" s="38">
        <v>33825502</v>
      </c>
      <c r="E55" s="38">
        <v>9574491</v>
      </c>
      <c r="F55" s="39">
        <v>27.6</v>
      </c>
      <c r="G55" s="38">
        <v>13372971</v>
      </c>
      <c r="H55" s="39">
        <v>38.5</v>
      </c>
      <c r="I55" s="38">
        <v>4416843</v>
      </c>
      <c r="J55" s="39">
        <v>13.1</v>
      </c>
      <c r="K55" s="38">
        <v>6678266</v>
      </c>
      <c r="L55" s="39">
        <v>19.7</v>
      </c>
      <c r="M55" s="38">
        <v>34042571</v>
      </c>
      <c r="N55" s="39">
        <v>100.6</v>
      </c>
      <c r="O55" s="38">
        <v>3486897</v>
      </c>
      <c r="P55" s="39">
        <v>162.6</v>
      </c>
      <c r="Q55" s="39">
        <v>91.5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3419006</v>
      </c>
      <c r="D59" s="47">
        <v>1645038</v>
      </c>
      <c r="E59" s="47">
        <v>39002726</v>
      </c>
      <c r="F59" s="48"/>
      <c r="G59" s="47">
        <v>40012556</v>
      </c>
      <c r="H59" s="48"/>
      <c r="I59" s="47">
        <v>-35460345</v>
      </c>
      <c r="J59" s="48"/>
      <c r="K59" s="47">
        <v>-10023831</v>
      </c>
      <c r="L59" s="48"/>
      <c r="M59" s="47">
        <v>33531106</v>
      </c>
      <c r="N59" s="48"/>
      <c r="O59" s="47">
        <v>64433914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51211299</v>
      </c>
      <c r="D60" s="38">
        <v>51211299</v>
      </c>
      <c r="E60" s="38">
        <v>12758493</v>
      </c>
      <c r="F60" s="39">
        <v>24.9</v>
      </c>
      <c r="G60" s="38">
        <v>10077251</v>
      </c>
      <c r="H60" s="39">
        <v>19.7</v>
      </c>
      <c r="I60" s="38">
        <v>681789</v>
      </c>
      <c r="J60" s="39">
        <v>1.3</v>
      </c>
      <c r="K60" s="38">
        <v>2812627</v>
      </c>
      <c r="L60" s="39">
        <v>5.5</v>
      </c>
      <c r="M60" s="38">
        <v>26330160</v>
      </c>
      <c r="N60" s="39">
        <v>51.4</v>
      </c>
      <c r="O60" s="38">
        <v>27450400</v>
      </c>
      <c r="P60" s="39">
        <v>71.8</v>
      </c>
      <c r="Q60" s="39">
        <v>-89.8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54630305</v>
      </c>
      <c r="D62" s="47">
        <v>52856337</v>
      </c>
      <c r="E62" s="47">
        <v>51761219</v>
      </c>
      <c r="F62" s="48"/>
      <c r="G62" s="47">
        <v>50089807</v>
      </c>
      <c r="H62" s="48"/>
      <c r="I62" s="47">
        <v>-34778556</v>
      </c>
      <c r="J62" s="48"/>
      <c r="K62" s="47">
        <v>-7211204</v>
      </c>
      <c r="L62" s="48"/>
      <c r="M62" s="47">
        <v>59861266</v>
      </c>
      <c r="N62" s="48"/>
      <c r="O62" s="47">
        <v>91884314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54630305</v>
      </c>
      <c r="D64" s="47">
        <v>52856337</v>
      </c>
      <c r="E64" s="47">
        <v>51761219</v>
      </c>
      <c r="F64" s="48"/>
      <c r="G64" s="47">
        <v>50089807</v>
      </c>
      <c r="H64" s="48"/>
      <c r="I64" s="47">
        <v>-34778556</v>
      </c>
      <c r="J64" s="48"/>
      <c r="K64" s="47">
        <v>-7211204</v>
      </c>
      <c r="L64" s="48"/>
      <c r="M64" s="47">
        <v>59861266</v>
      </c>
      <c r="N64" s="48"/>
      <c r="O64" s="47">
        <v>91884314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54630305</v>
      </c>
      <c r="D67" s="47">
        <v>52856337</v>
      </c>
      <c r="E67" s="47">
        <v>51761219</v>
      </c>
      <c r="F67" s="48"/>
      <c r="G67" s="47">
        <v>50089807</v>
      </c>
      <c r="H67" s="48"/>
      <c r="I67" s="47">
        <v>-34778556</v>
      </c>
      <c r="J67" s="48"/>
      <c r="K67" s="47">
        <v>-7211204</v>
      </c>
      <c r="L67" s="48"/>
      <c r="M67" s="47">
        <v>59861266</v>
      </c>
      <c r="N67" s="48"/>
      <c r="O67" s="47">
        <v>91884314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54630305</v>
      </c>
      <c r="D70" s="47">
        <v>52856337</v>
      </c>
      <c r="E70" s="47">
        <v>51761219</v>
      </c>
      <c r="F70" s="48"/>
      <c r="G70" s="47">
        <v>50089807</v>
      </c>
      <c r="H70" s="48"/>
      <c r="I70" s="47">
        <v>-34778556</v>
      </c>
      <c r="J70" s="48"/>
      <c r="K70" s="47">
        <v>-7211204</v>
      </c>
      <c r="L70" s="48"/>
      <c r="M70" s="47">
        <v>59861266</v>
      </c>
      <c r="N70" s="48"/>
      <c r="O70" s="47">
        <v>91884314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48093077</v>
      </c>
      <c r="D78" s="34">
        <v>47993077</v>
      </c>
      <c r="E78" s="34">
        <v>46512017</v>
      </c>
      <c r="F78" s="35">
        <v>96.7</v>
      </c>
      <c r="G78" s="34">
        <v>16021088</v>
      </c>
      <c r="H78" s="35">
        <v>33.299999999999997</v>
      </c>
      <c r="I78" s="34">
        <v>4867081</v>
      </c>
      <c r="J78" s="35">
        <v>10.1</v>
      </c>
      <c r="K78" s="34">
        <v>12413007</v>
      </c>
      <c r="L78" s="35">
        <v>25.9</v>
      </c>
      <c r="M78" s="34">
        <v>79813193</v>
      </c>
      <c r="N78" s="35">
        <v>166.3</v>
      </c>
      <c r="O78" s="34">
        <v>19893806</v>
      </c>
      <c r="P78" s="35">
        <v>153.9</v>
      </c>
      <c r="Q78" s="35">
        <v>-37.6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44582207</v>
      </c>
      <c r="D79" s="45">
        <v>44582207</v>
      </c>
      <c r="E79" s="45">
        <v>45846407</v>
      </c>
      <c r="F79" s="44">
        <v>102.8</v>
      </c>
      <c r="G79" s="45">
        <v>14218405</v>
      </c>
      <c r="H79" s="44">
        <v>31.9</v>
      </c>
      <c r="I79" s="45">
        <v>4715912</v>
      </c>
      <c r="J79" s="44">
        <v>10.6</v>
      </c>
      <c r="K79" s="45">
        <v>12343795</v>
      </c>
      <c r="L79" s="44">
        <v>27.7</v>
      </c>
      <c r="M79" s="45">
        <v>77124519</v>
      </c>
      <c r="N79" s="44">
        <v>173</v>
      </c>
      <c r="O79" s="45">
        <v>19749683</v>
      </c>
      <c r="P79" s="44">
        <v>166.7</v>
      </c>
      <c r="Q79" s="44">
        <v>-37.5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100000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56500</v>
      </c>
      <c r="L81" s="44">
        <v>0</v>
      </c>
      <c r="M81" s="45">
        <v>56500</v>
      </c>
      <c r="N81" s="44">
        <v>0</v>
      </c>
      <c r="O81" s="45">
        <v>0</v>
      </c>
      <c r="P81" s="44">
        <v>0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44682207</v>
      </c>
      <c r="D83" s="57">
        <v>44582207</v>
      </c>
      <c r="E83" s="57">
        <v>45846407</v>
      </c>
      <c r="F83" s="58">
        <v>102.6</v>
      </c>
      <c r="G83" s="57">
        <v>14218405</v>
      </c>
      <c r="H83" s="58">
        <v>31.8</v>
      </c>
      <c r="I83" s="57">
        <v>4715912</v>
      </c>
      <c r="J83" s="58">
        <v>10.6</v>
      </c>
      <c r="K83" s="57">
        <v>12400295</v>
      </c>
      <c r="L83" s="58">
        <v>27.8</v>
      </c>
      <c r="M83" s="57">
        <v>77181019</v>
      </c>
      <c r="N83" s="58">
        <v>173.1</v>
      </c>
      <c r="O83" s="57">
        <v>19749683</v>
      </c>
      <c r="P83" s="58">
        <v>167</v>
      </c>
      <c r="Q83" s="58">
        <v>-37.200000000000003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3410870</v>
      </c>
      <c r="D85" s="45">
        <v>3410870</v>
      </c>
      <c r="E85" s="45">
        <v>665610</v>
      </c>
      <c r="F85" s="44">
        <v>19.5</v>
      </c>
      <c r="G85" s="45">
        <v>1802683</v>
      </c>
      <c r="H85" s="44">
        <v>52.9</v>
      </c>
      <c r="I85" s="45">
        <v>151169</v>
      </c>
      <c r="J85" s="44">
        <v>4.4000000000000004</v>
      </c>
      <c r="K85" s="45">
        <v>12712</v>
      </c>
      <c r="L85" s="44">
        <v>0.4</v>
      </c>
      <c r="M85" s="45">
        <v>2632174</v>
      </c>
      <c r="N85" s="44">
        <v>77.2</v>
      </c>
      <c r="O85" s="45">
        <v>144123</v>
      </c>
      <c r="P85" s="44">
        <v>30.6</v>
      </c>
      <c r="Q85" s="44">
        <v>-91.2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48143077</v>
      </c>
      <c r="D88" s="34">
        <v>47993077</v>
      </c>
      <c r="E88" s="34">
        <v>46512017</v>
      </c>
      <c r="F88" s="58">
        <v>96.6</v>
      </c>
      <c r="G88" s="34">
        <v>16021088</v>
      </c>
      <c r="H88" s="58">
        <v>33.299999999999997</v>
      </c>
      <c r="I88" s="34">
        <v>4867081</v>
      </c>
      <c r="J88" s="58">
        <v>10.1</v>
      </c>
      <c r="K88" s="34">
        <v>12413007</v>
      </c>
      <c r="L88" s="58">
        <v>25.9</v>
      </c>
      <c r="M88" s="34">
        <v>79813193</v>
      </c>
      <c r="N88" s="58">
        <v>166.3</v>
      </c>
      <c r="O88" s="34">
        <v>19893806</v>
      </c>
      <c r="P88" s="58">
        <v>154</v>
      </c>
      <c r="Q88" s="58">
        <v>-37.6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2530435</v>
      </c>
      <c r="D89" s="57">
        <v>2530435</v>
      </c>
      <c r="E89" s="57">
        <v>398330</v>
      </c>
      <c r="F89" s="58">
        <v>15.7</v>
      </c>
      <c r="G89" s="57">
        <v>57624</v>
      </c>
      <c r="H89" s="58">
        <v>2.2999999999999998</v>
      </c>
      <c r="I89" s="57">
        <v>34743</v>
      </c>
      <c r="J89" s="58">
        <v>1.4</v>
      </c>
      <c r="K89" s="57">
        <v>129138</v>
      </c>
      <c r="L89" s="58">
        <v>5.0999999999999996</v>
      </c>
      <c r="M89" s="57">
        <v>619835</v>
      </c>
      <c r="N89" s="58">
        <v>24.5</v>
      </c>
      <c r="O89" s="57">
        <v>128549</v>
      </c>
      <c r="P89" s="58">
        <v>159.69999999999999</v>
      </c>
      <c r="Q89" s="58">
        <v>0.5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747826</v>
      </c>
      <c r="D90" s="38">
        <v>747826</v>
      </c>
      <c r="E90" s="38">
        <v>102564</v>
      </c>
      <c r="F90" s="39">
        <v>13.7</v>
      </c>
      <c r="G90" s="38">
        <v>0</v>
      </c>
      <c r="H90" s="39">
        <v>0</v>
      </c>
      <c r="I90" s="38">
        <v>0</v>
      </c>
      <c r="J90" s="39">
        <v>0</v>
      </c>
      <c r="K90" s="38">
        <v>101439</v>
      </c>
      <c r="L90" s="39">
        <v>13.6</v>
      </c>
      <c r="M90" s="38">
        <v>204003</v>
      </c>
      <c r="N90" s="39">
        <v>27.3</v>
      </c>
      <c r="O90" s="38">
        <v>94650</v>
      </c>
      <c r="P90" s="39">
        <v>17.3</v>
      </c>
      <c r="Q90" s="39">
        <v>7.2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1782609</v>
      </c>
      <c r="D91" s="38">
        <v>1782609</v>
      </c>
      <c r="E91" s="38">
        <v>295766</v>
      </c>
      <c r="F91" s="39">
        <v>16.600000000000001</v>
      </c>
      <c r="G91" s="38">
        <v>57624</v>
      </c>
      <c r="H91" s="39">
        <v>3.2</v>
      </c>
      <c r="I91" s="38">
        <v>34743</v>
      </c>
      <c r="J91" s="39">
        <v>1.9</v>
      </c>
      <c r="K91" s="38">
        <v>27699</v>
      </c>
      <c r="L91" s="39">
        <v>1.6</v>
      </c>
      <c r="M91" s="38">
        <v>415832</v>
      </c>
      <c r="N91" s="39">
        <v>23.3</v>
      </c>
      <c r="O91" s="38">
        <v>33899</v>
      </c>
      <c r="P91" s="39">
        <v>444.4</v>
      </c>
      <c r="Q91" s="39">
        <v>-18.3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3846152</v>
      </c>
      <c r="D93" s="57">
        <v>3696152</v>
      </c>
      <c r="E93" s="57">
        <v>3552889</v>
      </c>
      <c r="F93" s="58">
        <v>92.4</v>
      </c>
      <c r="G93" s="57">
        <v>169850</v>
      </c>
      <c r="H93" s="58">
        <v>4.4000000000000004</v>
      </c>
      <c r="I93" s="57">
        <v>0</v>
      </c>
      <c r="J93" s="58">
        <v>0</v>
      </c>
      <c r="K93" s="57">
        <v>56500</v>
      </c>
      <c r="L93" s="58">
        <v>1.5</v>
      </c>
      <c r="M93" s="57">
        <v>3779239</v>
      </c>
      <c r="N93" s="58">
        <v>102.2</v>
      </c>
      <c r="O93" s="57">
        <v>8480426</v>
      </c>
      <c r="P93" s="58">
        <v>211.5</v>
      </c>
      <c r="Q93" s="58">
        <v>-99.3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3696152</v>
      </c>
      <c r="D94" s="38">
        <v>3696152</v>
      </c>
      <c r="E94" s="38">
        <v>3552889</v>
      </c>
      <c r="F94" s="39">
        <v>96.1</v>
      </c>
      <c r="G94" s="38">
        <v>169850</v>
      </c>
      <c r="H94" s="39">
        <v>4.5999999999999996</v>
      </c>
      <c r="I94" s="38">
        <v>0</v>
      </c>
      <c r="J94" s="39">
        <v>0</v>
      </c>
      <c r="K94" s="38">
        <v>0</v>
      </c>
      <c r="L94" s="39">
        <v>0</v>
      </c>
      <c r="M94" s="38">
        <v>3722739</v>
      </c>
      <c r="N94" s="39">
        <v>100.7</v>
      </c>
      <c r="O94" s="38">
        <v>8480426</v>
      </c>
      <c r="P94" s="39">
        <v>208.5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150000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56500</v>
      </c>
      <c r="L96" s="39">
        <v>0</v>
      </c>
      <c r="M96" s="38">
        <v>56500</v>
      </c>
      <c r="N96" s="39">
        <v>0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12978396</v>
      </c>
      <c r="D99" s="57">
        <v>12978396</v>
      </c>
      <c r="E99" s="57">
        <v>1677557</v>
      </c>
      <c r="F99" s="58">
        <v>12.9</v>
      </c>
      <c r="G99" s="57">
        <v>4999298</v>
      </c>
      <c r="H99" s="58">
        <v>38.5</v>
      </c>
      <c r="I99" s="57">
        <v>3146646</v>
      </c>
      <c r="J99" s="58">
        <v>24.2</v>
      </c>
      <c r="K99" s="57">
        <v>6115484</v>
      </c>
      <c r="L99" s="58">
        <v>47.1</v>
      </c>
      <c r="M99" s="57">
        <v>15938985</v>
      </c>
      <c r="N99" s="58">
        <v>122.8</v>
      </c>
      <c r="O99" s="57">
        <v>1319253</v>
      </c>
      <c r="P99" s="58">
        <v>65</v>
      </c>
      <c r="Q99" s="58">
        <v>363.6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12978396</v>
      </c>
      <c r="D101" s="38">
        <v>12978396</v>
      </c>
      <c r="E101" s="38">
        <v>1677557</v>
      </c>
      <c r="F101" s="39">
        <v>12.9</v>
      </c>
      <c r="G101" s="38">
        <v>4999298</v>
      </c>
      <c r="H101" s="39">
        <v>38.5</v>
      </c>
      <c r="I101" s="38">
        <v>3146646</v>
      </c>
      <c r="J101" s="39">
        <v>24.2</v>
      </c>
      <c r="K101" s="38">
        <v>6115484</v>
      </c>
      <c r="L101" s="39">
        <v>47.1</v>
      </c>
      <c r="M101" s="38">
        <v>15938985</v>
      </c>
      <c r="N101" s="39">
        <v>122.8</v>
      </c>
      <c r="O101" s="38">
        <v>1319253</v>
      </c>
      <c r="P101" s="39">
        <v>65</v>
      </c>
      <c r="Q101" s="39">
        <v>363.6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28788094</v>
      </c>
      <c r="D103" s="57">
        <v>28788094</v>
      </c>
      <c r="E103" s="57">
        <v>40883241</v>
      </c>
      <c r="F103" s="58">
        <v>142</v>
      </c>
      <c r="G103" s="57">
        <v>10794316</v>
      </c>
      <c r="H103" s="58">
        <v>37.5</v>
      </c>
      <c r="I103" s="57">
        <v>1685692</v>
      </c>
      <c r="J103" s="58">
        <v>5.9</v>
      </c>
      <c r="K103" s="57">
        <v>6111885</v>
      </c>
      <c r="L103" s="58">
        <v>21.2</v>
      </c>
      <c r="M103" s="57">
        <v>59475134</v>
      </c>
      <c r="N103" s="58">
        <v>206.6</v>
      </c>
      <c r="O103" s="57">
        <v>9965578</v>
      </c>
      <c r="P103" s="58">
        <v>171.1</v>
      </c>
      <c r="Q103" s="58">
        <v>-38.700000000000003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9804783</v>
      </c>
      <c r="D104" s="38">
        <v>9804783</v>
      </c>
      <c r="E104" s="38">
        <v>436382</v>
      </c>
      <c r="F104" s="39">
        <v>4.5</v>
      </c>
      <c r="G104" s="38">
        <v>4294304</v>
      </c>
      <c r="H104" s="39">
        <v>43.8</v>
      </c>
      <c r="I104" s="38">
        <v>116426</v>
      </c>
      <c r="J104" s="39">
        <v>1.2</v>
      </c>
      <c r="K104" s="38">
        <v>2427490</v>
      </c>
      <c r="L104" s="39">
        <v>24.8</v>
      </c>
      <c r="M104" s="38">
        <v>7274602</v>
      </c>
      <c r="N104" s="39">
        <v>74.2</v>
      </c>
      <c r="O104" s="38">
        <v>2700587</v>
      </c>
      <c r="P104" s="39">
        <v>99</v>
      </c>
      <c r="Q104" s="39">
        <v>-10.1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1739130</v>
      </c>
      <c r="D105" s="38">
        <v>1739130</v>
      </c>
      <c r="E105" s="38">
        <v>946658</v>
      </c>
      <c r="F105" s="39">
        <v>54.4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946658</v>
      </c>
      <c r="N105" s="39">
        <v>54.4</v>
      </c>
      <c r="O105" s="38">
        <v>0</v>
      </c>
      <c r="P105" s="39">
        <v>20.6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17244181</v>
      </c>
      <c r="D106" s="38">
        <v>17244181</v>
      </c>
      <c r="E106" s="38">
        <v>39500201</v>
      </c>
      <c r="F106" s="39">
        <v>229.1</v>
      </c>
      <c r="G106" s="38">
        <v>6500012</v>
      </c>
      <c r="H106" s="39">
        <v>37.700000000000003</v>
      </c>
      <c r="I106" s="38">
        <v>1569266</v>
      </c>
      <c r="J106" s="39">
        <v>9.1</v>
      </c>
      <c r="K106" s="38">
        <v>3684395</v>
      </c>
      <c r="L106" s="39">
        <v>21.4</v>
      </c>
      <c r="M106" s="38">
        <v>51253874</v>
      </c>
      <c r="N106" s="39">
        <v>297.2</v>
      </c>
      <c r="O106" s="38">
        <v>7264991</v>
      </c>
      <c r="P106" s="39">
        <v>267.3</v>
      </c>
      <c r="Q106" s="39">
        <v>-49.3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315357124</v>
      </c>
      <c r="D115" s="57">
        <v>320503026</v>
      </c>
      <c r="E115" s="57">
        <v>181284039</v>
      </c>
      <c r="F115" s="58">
        <v>57.5</v>
      </c>
      <c r="G115" s="57">
        <v>91789181</v>
      </c>
      <c r="H115" s="58">
        <v>29.1</v>
      </c>
      <c r="I115" s="57">
        <v>194002707</v>
      </c>
      <c r="J115" s="58">
        <v>60.5</v>
      </c>
      <c r="K115" s="57">
        <v>40882567</v>
      </c>
      <c r="L115" s="58">
        <v>12.8</v>
      </c>
      <c r="M115" s="57">
        <v>507958494</v>
      </c>
      <c r="N115" s="58">
        <v>158.5</v>
      </c>
      <c r="O115" s="57">
        <v>81237409</v>
      </c>
      <c r="P115" s="58">
        <v>46.1</v>
      </c>
      <c r="Q115" s="58">
        <v>-49.7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52415815</v>
      </c>
      <c r="D116" s="38">
        <v>43247987</v>
      </c>
      <c r="E116" s="38">
        <v>12278247</v>
      </c>
      <c r="F116" s="39">
        <v>23.4</v>
      </c>
      <c r="G116" s="38">
        <v>11798326</v>
      </c>
      <c r="H116" s="39">
        <v>22.5</v>
      </c>
      <c r="I116" s="38">
        <v>7476638</v>
      </c>
      <c r="J116" s="39">
        <v>17.3</v>
      </c>
      <c r="K116" s="38">
        <v>8552739</v>
      </c>
      <c r="L116" s="39">
        <v>19.8</v>
      </c>
      <c r="M116" s="38">
        <v>40105950</v>
      </c>
      <c r="N116" s="39">
        <v>92.7</v>
      </c>
      <c r="O116" s="38">
        <v>10399809</v>
      </c>
      <c r="P116" s="39">
        <v>27.2</v>
      </c>
      <c r="Q116" s="39">
        <v>-17.8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59535131</v>
      </c>
      <c r="D117" s="38">
        <v>66097857</v>
      </c>
      <c r="E117" s="38">
        <v>2904919</v>
      </c>
      <c r="F117" s="39">
        <v>4.9000000000000004</v>
      </c>
      <c r="G117" s="38">
        <v>2777519</v>
      </c>
      <c r="H117" s="39">
        <v>4.7</v>
      </c>
      <c r="I117" s="38">
        <v>2831765</v>
      </c>
      <c r="J117" s="39">
        <v>4.3</v>
      </c>
      <c r="K117" s="38">
        <v>2884709</v>
      </c>
      <c r="L117" s="39">
        <v>4.4000000000000004</v>
      </c>
      <c r="M117" s="38">
        <v>11398912</v>
      </c>
      <c r="N117" s="39">
        <v>17.2</v>
      </c>
      <c r="O117" s="38">
        <v>2866284</v>
      </c>
      <c r="P117" s="39">
        <v>-12.7</v>
      </c>
      <c r="Q117" s="39">
        <v>0.6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14517053</v>
      </c>
      <c r="D118" s="38">
        <v>6261697</v>
      </c>
      <c r="E118" s="38">
        <v>87464876</v>
      </c>
      <c r="F118" s="39">
        <v>602.5</v>
      </c>
      <c r="G118" s="38">
        <v>20780642</v>
      </c>
      <c r="H118" s="39">
        <v>143.1</v>
      </c>
      <c r="I118" s="38">
        <v>94374467</v>
      </c>
      <c r="J118" s="39">
        <v>1507.2</v>
      </c>
      <c r="K118" s="38">
        <v>28928385</v>
      </c>
      <c r="L118" s="39">
        <v>462</v>
      </c>
      <c r="M118" s="38">
        <v>231548370</v>
      </c>
      <c r="N118" s="39">
        <v>3697.9</v>
      </c>
      <c r="O118" s="38">
        <v>6453548</v>
      </c>
      <c r="P118" s="39">
        <v>75</v>
      </c>
      <c r="Q118" s="39">
        <v>348.3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123042617</v>
      </c>
      <c r="D119" s="38">
        <v>123542827</v>
      </c>
      <c r="E119" s="38">
        <v>55398075</v>
      </c>
      <c r="F119" s="39">
        <v>45</v>
      </c>
      <c r="G119" s="38">
        <v>43522087</v>
      </c>
      <c r="H119" s="39">
        <v>35.4</v>
      </c>
      <c r="I119" s="38">
        <v>31305147</v>
      </c>
      <c r="J119" s="39">
        <v>25.3</v>
      </c>
      <c r="K119" s="38">
        <v>55119</v>
      </c>
      <c r="L119" s="39">
        <v>0</v>
      </c>
      <c r="M119" s="38">
        <v>130280428</v>
      </c>
      <c r="N119" s="39">
        <v>105.5</v>
      </c>
      <c r="O119" s="38">
        <v>47543705</v>
      </c>
      <c r="P119" s="39">
        <v>81.5</v>
      </c>
      <c r="Q119" s="39">
        <v>-99.9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51211299</v>
      </c>
      <c r="D120" s="38">
        <v>51212026</v>
      </c>
      <c r="E120" s="38">
        <v>22749000</v>
      </c>
      <c r="F120" s="39">
        <v>44.4</v>
      </c>
      <c r="G120" s="38">
        <v>12478000</v>
      </c>
      <c r="H120" s="39">
        <v>24.4</v>
      </c>
      <c r="I120" s="38">
        <v>57725000</v>
      </c>
      <c r="J120" s="39">
        <v>112.7</v>
      </c>
      <c r="K120" s="38">
        <v>0</v>
      </c>
      <c r="L120" s="39">
        <v>0</v>
      </c>
      <c r="M120" s="38">
        <v>92952000</v>
      </c>
      <c r="N120" s="39">
        <v>181.5</v>
      </c>
      <c r="O120" s="38">
        <v>13519000</v>
      </c>
      <c r="P120" s="39">
        <v>48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14635209</v>
      </c>
      <c r="D121" s="38">
        <v>30140632</v>
      </c>
      <c r="E121" s="38">
        <v>488922</v>
      </c>
      <c r="F121" s="39">
        <v>3.3</v>
      </c>
      <c r="G121" s="38">
        <v>432607</v>
      </c>
      <c r="H121" s="39">
        <v>3</v>
      </c>
      <c r="I121" s="38">
        <v>289690</v>
      </c>
      <c r="J121" s="39">
        <v>1</v>
      </c>
      <c r="K121" s="38">
        <v>461615</v>
      </c>
      <c r="L121" s="39">
        <v>1.5</v>
      </c>
      <c r="M121" s="38">
        <v>1672834</v>
      </c>
      <c r="N121" s="39">
        <v>5.6</v>
      </c>
      <c r="O121" s="38">
        <v>455063</v>
      </c>
      <c r="P121" s="39">
        <v>45.7</v>
      </c>
      <c r="Q121" s="39">
        <v>1.4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-258207185</v>
      </c>
      <c r="D123" s="57">
        <v>-256363630</v>
      </c>
      <c r="E123" s="57">
        <v>-94552260</v>
      </c>
      <c r="F123" s="58">
        <v>36.6</v>
      </c>
      <c r="G123" s="57">
        <v>-106106966</v>
      </c>
      <c r="H123" s="58">
        <v>41.1</v>
      </c>
      <c r="I123" s="57">
        <v>-85007049</v>
      </c>
      <c r="J123" s="58">
        <v>33.200000000000003</v>
      </c>
      <c r="K123" s="57">
        <v>-75829906</v>
      </c>
      <c r="L123" s="58">
        <v>29.6</v>
      </c>
      <c r="M123" s="57">
        <v>-361496181</v>
      </c>
      <c r="N123" s="58">
        <v>141</v>
      </c>
      <c r="O123" s="57">
        <v>86669960</v>
      </c>
      <c r="P123" s="58">
        <v>72.099999999999994</v>
      </c>
      <c r="Q123" s="58">
        <v>-187.5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-256615209</v>
      </c>
      <c r="D124" s="38">
        <v>-246771654</v>
      </c>
      <c r="E124" s="38">
        <v>-94552260</v>
      </c>
      <c r="F124" s="39">
        <v>36.799999999999997</v>
      </c>
      <c r="G124" s="38">
        <v>-106106966</v>
      </c>
      <c r="H124" s="39">
        <v>41.3</v>
      </c>
      <c r="I124" s="38">
        <v>-85007049</v>
      </c>
      <c r="J124" s="39">
        <v>34.4</v>
      </c>
      <c r="K124" s="38">
        <v>-75829906</v>
      </c>
      <c r="L124" s="39">
        <v>30.7</v>
      </c>
      <c r="M124" s="38">
        <v>-361496181</v>
      </c>
      <c r="N124" s="39">
        <v>146.5</v>
      </c>
      <c r="O124" s="38">
        <v>86669960</v>
      </c>
      <c r="P124" s="39">
        <v>73</v>
      </c>
      <c r="Q124" s="39">
        <v>-187.5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-1591976</v>
      </c>
      <c r="D125" s="38">
        <v>-9591976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57149939</v>
      </c>
      <c r="D127" s="63">
        <v>64139396</v>
      </c>
      <c r="E127" s="63">
        <v>86731779</v>
      </c>
      <c r="F127" s="64">
        <v>151.80000000000001</v>
      </c>
      <c r="G127" s="63">
        <v>-14317785</v>
      </c>
      <c r="H127" s="64">
        <v>-25.1</v>
      </c>
      <c r="I127" s="63">
        <v>108995658</v>
      </c>
      <c r="J127" s="64">
        <v>169.9</v>
      </c>
      <c r="K127" s="63">
        <v>-34947339</v>
      </c>
      <c r="L127" s="64">
        <v>-54.5</v>
      </c>
      <c r="M127" s="63">
        <v>146462313</v>
      </c>
      <c r="N127" s="64">
        <v>228.4</v>
      </c>
      <c r="O127" s="63">
        <v>167907369</v>
      </c>
      <c r="P127" s="64">
        <v>-10.1</v>
      </c>
      <c r="Q127" s="64">
        <v>-120.8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-55307041</v>
      </c>
      <c r="D137" s="57">
        <v>-55192041</v>
      </c>
      <c r="E137" s="57">
        <v>-17918124</v>
      </c>
      <c r="F137" s="58">
        <v>32.4</v>
      </c>
      <c r="G137" s="57">
        <v>-20038767</v>
      </c>
      <c r="H137" s="58">
        <v>36.200000000000003</v>
      </c>
      <c r="I137" s="57">
        <v>-1892469</v>
      </c>
      <c r="J137" s="58">
        <v>3.4</v>
      </c>
      <c r="K137" s="57">
        <v>-11092356</v>
      </c>
      <c r="L137" s="58">
        <v>20.100000000000001</v>
      </c>
      <c r="M137" s="57">
        <v>-50941716</v>
      </c>
      <c r="N137" s="58">
        <v>92.3</v>
      </c>
      <c r="O137" s="57">
        <v>-7156287</v>
      </c>
      <c r="P137" s="58">
        <v>21.7</v>
      </c>
      <c r="Q137" s="58">
        <v>55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-55307041</v>
      </c>
      <c r="D138" s="38">
        <v>-55192041</v>
      </c>
      <c r="E138" s="38">
        <v>-17918124</v>
      </c>
      <c r="F138" s="39">
        <v>32.4</v>
      </c>
      <c r="G138" s="38">
        <v>-20038767</v>
      </c>
      <c r="H138" s="39">
        <v>36.200000000000003</v>
      </c>
      <c r="I138" s="38">
        <v>-1892469</v>
      </c>
      <c r="J138" s="39">
        <v>3.4</v>
      </c>
      <c r="K138" s="38">
        <v>-11092356</v>
      </c>
      <c r="L138" s="39">
        <v>20.100000000000001</v>
      </c>
      <c r="M138" s="38">
        <v>-50941716</v>
      </c>
      <c r="N138" s="39">
        <v>92.3</v>
      </c>
      <c r="O138" s="38">
        <v>-7156287</v>
      </c>
      <c r="P138" s="39">
        <v>21.7</v>
      </c>
      <c r="Q138" s="39">
        <v>55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-55307041</v>
      </c>
      <c r="D140" s="63">
        <v>-55192041</v>
      </c>
      <c r="E140" s="63">
        <v>-17918124</v>
      </c>
      <c r="F140" s="64">
        <v>32.4</v>
      </c>
      <c r="G140" s="63">
        <v>-20038767</v>
      </c>
      <c r="H140" s="64">
        <v>36.200000000000003</v>
      </c>
      <c r="I140" s="63">
        <v>-1892469</v>
      </c>
      <c r="J140" s="64">
        <v>3.4</v>
      </c>
      <c r="K140" s="63">
        <v>-11092356</v>
      </c>
      <c r="L140" s="64">
        <v>20.100000000000001</v>
      </c>
      <c r="M140" s="63">
        <v>-50941716</v>
      </c>
      <c r="N140" s="64">
        <v>92.3</v>
      </c>
      <c r="O140" s="63">
        <v>-7156287</v>
      </c>
      <c r="P140" s="64">
        <v>21.7</v>
      </c>
      <c r="Q140" s="64">
        <v>55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-161095</v>
      </c>
      <c r="F147" s="58">
        <v>0</v>
      </c>
      <c r="G147" s="57">
        <v>-64712</v>
      </c>
      <c r="H147" s="58">
        <v>0</v>
      </c>
      <c r="I147" s="57">
        <v>-261008</v>
      </c>
      <c r="J147" s="58">
        <v>0</v>
      </c>
      <c r="K147" s="57">
        <v>-55326</v>
      </c>
      <c r="L147" s="58">
        <v>0</v>
      </c>
      <c r="M147" s="57">
        <v>-542141</v>
      </c>
      <c r="N147" s="58">
        <v>0</v>
      </c>
      <c r="O147" s="57">
        <v>-165345</v>
      </c>
      <c r="P147" s="58">
        <v>0</v>
      </c>
      <c r="Q147" s="58">
        <v>-66.5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-161095</v>
      </c>
      <c r="F148" s="39">
        <v>0</v>
      </c>
      <c r="G148" s="38">
        <v>-64712</v>
      </c>
      <c r="H148" s="39">
        <v>0</v>
      </c>
      <c r="I148" s="38">
        <v>-261008</v>
      </c>
      <c r="J148" s="39">
        <v>0</v>
      </c>
      <c r="K148" s="38">
        <v>-55326</v>
      </c>
      <c r="L148" s="39">
        <v>0</v>
      </c>
      <c r="M148" s="38">
        <v>-542141</v>
      </c>
      <c r="N148" s="39">
        <v>0</v>
      </c>
      <c r="O148" s="38">
        <v>-165345</v>
      </c>
      <c r="P148" s="39">
        <v>0</v>
      </c>
      <c r="Q148" s="39">
        <v>-66.5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-161095</v>
      </c>
      <c r="F149" s="64">
        <v>0</v>
      </c>
      <c r="G149" s="63">
        <v>-64712</v>
      </c>
      <c r="H149" s="64">
        <v>0</v>
      </c>
      <c r="I149" s="63">
        <v>-261008</v>
      </c>
      <c r="J149" s="64">
        <v>0</v>
      </c>
      <c r="K149" s="63">
        <v>-55326</v>
      </c>
      <c r="L149" s="64">
        <v>0</v>
      </c>
      <c r="M149" s="63">
        <v>-542141</v>
      </c>
      <c r="N149" s="64">
        <v>0</v>
      </c>
      <c r="O149" s="63">
        <v>-165345</v>
      </c>
      <c r="P149" s="64">
        <v>0</v>
      </c>
      <c r="Q149" s="64">
        <v>-66.5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1842898</v>
      </c>
      <c r="D151" s="34">
        <v>8947355</v>
      </c>
      <c r="E151" s="34">
        <v>68652560</v>
      </c>
      <c r="F151" s="35">
        <v>3725.3</v>
      </c>
      <c r="G151" s="34">
        <v>-34421264</v>
      </c>
      <c r="H151" s="35">
        <v>-1867.8</v>
      </c>
      <c r="I151" s="34">
        <v>106842181</v>
      </c>
      <c r="J151" s="35">
        <v>1194.0999999999999</v>
      </c>
      <c r="K151" s="34">
        <v>-46095021</v>
      </c>
      <c r="L151" s="35">
        <v>-515.20000000000005</v>
      </c>
      <c r="M151" s="34">
        <v>94978456</v>
      </c>
      <c r="N151" s="35">
        <v>1061.5</v>
      </c>
      <c r="O151" s="34">
        <v>160585737</v>
      </c>
      <c r="P151" s="35">
        <v>-69.2</v>
      </c>
      <c r="Q151" s="35">
        <v>-128.69999999999999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7100644</v>
      </c>
      <c r="D152" s="38">
        <v>9183996</v>
      </c>
      <c r="E152" s="38">
        <v>9243294</v>
      </c>
      <c r="F152" s="39">
        <v>130.19999999999999</v>
      </c>
      <c r="G152" s="38">
        <v>77836556</v>
      </c>
      <c r="H152" s="39">
        <v>1096.2</v>
      </c>
      <c r="I152" s="38">
        <v>43413037</v>
      </c>
      <c r="J152" s="39">
        <v>472.7</v>
      </c>
      <c r="K152" s="38">
        <v>150255218</v>
      </c>
      <c r="L152" s="39">
        <v>1636.1</v>
      </c>
      <c r="M152" s="38">
        <v>9243294</v>
      </c>
      <c r="N152" s="39">
        <v>100.6</v>
      </c>
      <c r="O152" s="38">
        <v>-177325973</v>
      </c>
      <c r="P152" s="39">
        <v>106.6</v>
      </c>
      <c r="Q152" s="39">
        <v>-184.7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8943542</v>
      </c>
      <c r="D153" s="73">
        <v>18131351</v>
      </c>
      <c r="E153" s="73">
        <v>77836556</v>
      </c>
      <c r="F153" s="74">
        <v>870.3</v>
      </c>
      <c r="G153" s="73">
        <v>43413037</v>
      </c>
      <c r="H153" s="74">
        <v>485.4</v>
      </c>
      <c r="I153" s="73">
        <v>150255218</v>
      </c>
      <c r="J153" s="74">
        <v>828.7</v>
      </c>
      <c r="K153" s="73">
        <v>104135599</v>
      </c>
      <c r="L153" s="74">
        <v>574.29999999999995</v>
      </c>
      <c r="M153" s="73">
        <v>104135599</v>
      </c>
      <c r="N153" s="74">
        <v>574.29999999999995</v>
      </c>
      <c r="O153" s="73">
        <v>-16740236</v>
      </c>
      <c r="P153" s="74">
        <v>-39.6</v>
      </c>
      <c r="Q153" s="74">
        <v>-722.1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4972912</v>
      </c>
      <c r="D160" s="39">
        <v>4</v>
      </c>
      <c r="E160" s="38">
        <v>2295898</v>
      </c>
      <c r="F160" s="39">
        <v>1.8</v>
      </c>
      <c r="G160" s="38">
        <v>2198099</v>
      </c>
      <c r="H160" s="39">
        <v>1.8</v>
      </c>
      <c r="I160" s="38">
        <v>115233847</v>
      </c>
      <c r="J160" s="39">
        <v>92.4</v>
      </c>
      <c r="K160" s="38">
        <v>124700756</v>
      </c>
      <c r="L160" s="39">
        <v>31.5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7163226</v>
      </c>
      <c r="D161" s="39">
        <v>23.1</v>
      </c>
      <c r="E161" s="38">
        <v>1038900</v>
      </c>
      <c r="F161" s="39">
        <v>3.4</v>
      </c>
      <c r="G161" s="38">
        <v>608529</v>
      </c>
      <c r="H161" s="39">
        <v>2</v>
      </c>
      <c r="I161" s="38">
        <v>22187098</v>
      </c>
      <c r="J161" s="39">
        <v>71.599999999999994</v>
      </c>
      <c r="K161" s="38">
        <v>30997753</v>
      </c>
      <c r="L161" s="39">
        <v>7.8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7082407</v>
      </c>
      <c r="D162" s="39">
        <v>5.3</v>
      </c>
      <c r="E162" s="38">
        <v>2418660</v>
      </c>
      <c r="F162" s="39">
        <v>1.8</v>
      </c>
      <c r="G162" s="38">
        <v>2348344</v>
      </c>
      <c r="H162" s="39">
        <v>1.8</v>
      </c>
      <c r="I162" s="38">
        <v>121423996</v>
      </c>
      <c r="J162" s="39">
        <v>91.1</v>
      </c>
      <c r="K162" s="38">
        <v>133273407</v>
      </c>
      <c r="L162" s="39">
        <v>33.700000000000003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1015019</v>
      </c>
      <c r="D163" s="39">
        <v>3.4</v>
      </c>
      <c r="E163" s="38">
        <v>491152</v>
      </c>
      <c r="F163" s="39">
        <v>1.6</v>
      </c>
      <c r="G163" s="38">
        <v>482740</v>
      </c>
      <c r="H163" s="39">
        <v>1.6</v>
      </c>
      <c r="I163" s="38">
        <v>27973589</v>
      </c>
      <c r="J163" s="39">
        <v>93.4</v>
      </c>
      <c r="K163" s="38">
        <v>29962500</v>
      </c>
      <c r="L163" s="39">
        <v>7.6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2023244</v>
      </c>
      <c r="D164" s="39">
        <v>3.1</v>
      </c>
      <c r="E164" s="38">
        <v>982448</v>
      </c>
      <c r="F164" s="39">
        <v>1.5</v>
      </c>
      <c r="G164" s="38">
        <v>969019</v>
      </c>
      <c r="H164" s="39">
        <v>1.5</v>
      </c>
      <c r="I164" s="38">
        <v>60700645</v>
      </c>
      <c r="J164" s="39">
        <v>93.9</v>
      </c>
      <c r="K164" s="38">
        <v>64675356</v>
      </c>
      <c r="L164" s="39">
        <v>16.3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153915</v>
      </c>
      <c r="D165" s="39">
        <v>37.1</v>
      </c>
      <c r="E165" s="38">
        <v>2123</v>
      </c>
      <c r="F165" s="39">
        <v>0.5</v>
      </c>
      <c r="G165" s="38">
        <v>2123</v>
      </c>
      <c r="H165" s="39">
        <v>0.5</v>
      </c>
      <c r="I165" s="38">
        <v>256867</v>
      </c>
      <c r="J165" s="39">
        <v>61.9</v>
      </c>
      <c r="K165" s="38">
        <v>415028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24</v>
      </c>
      <c r="D167" s="39">
        <v>0</v>
      </c>
      <c r="E167" s="38">
        <v>2</v>
      </c>
      <c r="F167" s="39">
        <v>0</v>
      </c>
      <c r="G167" s="38">
        <v>2</v>
      </c>
      <c r="H167" s="39">
        <v>0</v>
      </c>
      <c r="I167" s="38">
        <v>11607872</v>
      </c>
      <c r="J167" s="39">
        <v>100</v>
      </c>
      <c r="K167" s="38">
        <v>11607900</v>
      </c>
      <c r="L167" s="39">
        <v>2.9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22410747</v>
      </c>
      <c r="D169" s="80">
        <v>5.7</v>
      </c>
      <c r="E169" s="47">
        <v>7229183</v>
      </c>
      <c r="F169" s="80">
        <v>1.8</v>
      </c>
      <c r="G169" s="47">
        <v>6608856</v>
      </c>
      <c r="H169" s="80">
        <v>1.7</v>
      </c>
      <c r="I169" s="47">
        <v>359383914</v>
      </c>
      <c r="J169" s="80">
        <v>90.8</v>
      </c>
      <c r="K169" s="47">
        <v>395632700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1412740</v>
      </c>
      <c r="D171" s="39">
        <v>5.3</v>
      </c>
      <c r="E171" s="38">
        <v>454028</v>
      </c>
      <c r="F171" s="39">
        <v>1.7</v>
      </c>
      <c r="G171" s="38">
        <v>399973</v>
      </c>
      <c r="H171" s="39">
        <v>1.5</v>
      </c>
      <c r="I171" s="38">
        <v>24371866</v>
      </c>
      <c r="J171" s="39">
        <v>91.5</v>
      </c>
      <c r="K171" s="38">
        <v>26638607</v>
      </c>
      <c r="L171" s="39">
        <v>6.7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7418557</v>
      </c>
      <c r="D172" s="39">
        <v>21.8</v>
      </c>
      <c r="E172" s="38">
        <v>1161158</v>
      </c>
      <c r="F172" s="39">
        <v>3.4</v>
      </c>
      <c r="G172" s="38">
        <v>740886</v>
      </c>
      <c r="H172" s="39">
        <v>2.2000000000000002</v>
      </c>
      <c r="I172" s="38">
        <v>24682368</v>
      </c>
      <c r="J172" s="39">
        <v>72.599999999999994</v>
      </c>
      <c r="K172" s="38">
        <v>34002969</v>
      </c>
      <c r="L172" s="39">
        <v>8.6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13579450</v>
      </c>
      <c r="D173" s="39">
        <v>4.0999999999999996</v>
      </c>
      <c r="E173" s="38">
        <v>5613997</v>
      </c>
      <c r="F173" s="39">
        <v>1.7</v>
      </c>
      <c r="G173" s="38">
        <v>5467997</v>
      </c>
      <c r="H173" s="39">
        <v>1.6</v>
      </c>
      <c r="I173" s="38">
        <v>310329680</v>
      </c>
      <c r="J173" s="39">
        <v>92.6</v>
      </c>
      <c r="K173" s="38">
        <v>334991124</v>
      </c>
      <c r="L173" s="39">
        <v>84.7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22410747</v>
      </c>
      <c r="D175" s="80">
        <v>5.7</v>
      </c>
      <c r="E175" s="47">
        <v>7229183</v>
      </c>
      <c r="F175" s="80">
        <v>1.8</v>
      </c>
      <c r="G175" s="47">
        <v>6608856</v>
      </c>
      <c r="H175" s="80">
        <v>1.7</v>
      </c>
      <c r="I175" s="47">
        <v>359383914</v>
      </c>
      <c r="J175" s="80">
        <v>90.8</v>
      </c>
      <c r="K175" s="47">
        <v>395632700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5029599</v>
      </c>
      <c r="D182" s="39">
        <v>10.1</v>
      </c>
      <c r="E182" s="38">
        <v>3529851</v>
      </c>
      <c r="F182" s="39">
        <v>7.1</v>
      </c>
      <c r="G182" s="38">
        <v>6849850</v>
      </c>
      <c r="H182" s="39">
        <v>13.8</v>
      </c>
      <c r="I182" s="38">
        <v>34312194</v>
      </c>
      <c r="J182" s="39">
        <v>69</v>
      </c>
      <c r="K182" s="38">
        <v>49721494</v>
      </c>
      <c r="L182" s="39">
        <v>40.1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237380</v>
      </c>
      <c r="D188" s="39">
        <v>0.3</v>
      </c>
      <c r="E188" s="38">
        <v>494374</v>
      </c>
      <c r="F188" s="39">
        <v>0.7</v>
      </c>
      <c r="G188" s="38">
        <v>965363</v>
      </c>
      <c r="H188" s="39">
        <v>1.3</v>
      </c>
      <c r="I188" s="38">
        <v>72095804</v>
      </c>
      <c r="J188" s="39">
        <v>97.7</v>
      </c>
      <c r="K188" s="38">
        <v>73792921</v>
      </c>
      <c r="L188" s="39">
        <v>59.5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301039</v>
      </c>
      <c r="F189" s="39">
        <v>71.900000000000006</v>
      </c>
      <c r="G189" s="38">
        <v>144126</v>
      </c>
      <c r="H189" s="39">
        <v>34.4</v>
      </c>
      <c r="I189" s="38">
        <v>-26725</v>
      </c>
      <c r="J189" s="39">
        <v>-6.4</v>
      </c>
      <c r="K189" s="38">
        <v>418440</v>
      </c>
      <c r="L189" s="39">
        <v>0.3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-14310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-14310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5252669</v>
      </c>
      <c r="D192" s="80">
        <v>4.2</v>
      </c>
      <c r="E192" s="47">
        <v>4325264</v>
      </c>
      <c r="F192" s="80">
        <v>3.5</v>
      </c>
      <c r="G192" s="47">
        <v>7959339</v>
      </c>
      <c r="H192" s="80">
        <v>6.4</v>
      </c>
      <c r="I192" s="47">
        <v>106381273</v>
      </c>
      <c r="J192" s="80">
        <v>85.8</v>
      </c>
      <c r="K192" s="47">
        <v>123918545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211</v>
      </c>
      <c r="D195" s="87" t="s">
        <v>3</v>
      </c>
      <c r="E195" s="87" t="s">
        <v>3</v>
      </c>
      <c r="F195" s="87" t="s">
        <v>212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213</v>
      </c>
      <c r="D196" s="88" t="s">
        <v>3</v>
      </c>
      <c r="E196" s="88" t="s">
        <v>3</v>
      </c>
      <c r="F196" s="88" t="s">
        <v>214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FrLMfpRgIsJ4T4qMgsf5IdapDnGkP7CBFlwDN+jJvyDiPIpBJAghMa9Kv+CEV6QBf0VKevFPDZ4PKt0X7HCzg==" saltValue="GstXeDJ80nRtAtA9KrSON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6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6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6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1468686408</v>
      </c>
      <c r="D12" s="34">
        <v>1461864522</v>
      </c>
      <c r="E12" s="34">
        <v>415123599</v>
      </c>
      <c r="F12" s="35">
        <v>28.3</v>
      </c>
      <c r="G12" s="34">
        <v>349733289</v>
      </c>
      <c r="H12" s="35">
        <v>23.8</v>
      </c>
      <c r="I12" s="34">
        <v>334790075</v>
      </c>
      <c r="J12" s="35">
        <v>22.9</v>
      </c>
      <c r="K12" s="34">
        <v>291533833</v>
      </c>
      <c r="L12" s="35">
        <v>19.899999999999999</v>
      </c>
      <c r="M12" s="34">
        <v>1391180796</v>
      </c>
      <c r="N12" s="35">
        <v>95.2</v>
      </c>
      <c r="O12" s="34">
        <v>241613755</v>
      </c>
      <c r="P12" s="35">
        <v>90.5</v>
      </c>
      <c r="Q12" s="35">
        <v>20.7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479523713</v>
      </c>
      <c r="D14" s="38">
        <v>473954840</v>
      </c>
      <c r="E14" s="38">
        <v>127843749</v>
      </c>
      <c r="F14" s="39">
        <v>26.7</v>
      </c>
      <c r="G14" s="38">
        <v>112466858</v>
      </c>
      <c r="H14" s="39">
        <v>23.5</v>
      </c>
      <c r="I14" s="38">
        <v>119085858</v>
      </c>
      <c r="J14" s="39">
        <v>25.1</v>
      </c>
      <c r="K14" s="38">
        <v>100709373</v>
      </c>
      <c r="L14" s="39">
        <v>21.2</v>
      </c>
      <c r="M14" s="38">
        <v>460105838</v>
      </c>
      <c r="N14" s="39">
        <v>97.1</v>
      </c>
      <c r="O14" s="38">
        <v>99726157</v>
      </c>
      <c r="P14" s="39">
        <v>96.7</v>
      </c>
      <c r="Q14" s="39">
        <v>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147583249</v>
      </c>
      <c r="D15" s="38">
        <v>123884965</v>
      </c>
      <c r="E15" s="38">
        <v>27493254</v>
      </c>
      <c r="F15" s="39">
        <v>18.600000000000001</v>
      </c>
      <c r="G15" s="38">
        <v>28216707</v>
      </c>
      <c r="H15" s="39">
        <v>19.100000000000001</v>
      </c>
      <c r="I15" s="38">
        <v>36283644</v>
      </c>
      <c r="J15" s="39">
        <v>29.3</v>
      </c>
      <c r="K15" s="38">
        <v>20264840</v>
      </c>
      <c r="L15" s="39">
        <v>16.399999999999999</v>
      </c>
      <c r="M15" s="38">
        <v>112258445</v>
      </c>
      <c r="N15" s="39">
        <v>90.6</v>
      </c>
      <c r="O15" s="38">
        <v>23652400</v>
      </c>
      <c r="P15" s="39">
        <v>75.7</v>
      </c>
      <c r="Q15" s="39">
        <v>-14.3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81259241</v>
      </c>
      <c r="D16" s="38">
        <v>71791596</v>
      </c>
      <c r="E16" s="38">
        <v>17993985</v>
      </c>
      <c r="F16" s="39">
        <v>22.1</v>
      </c>
      <c r="G16" s="38">
        <v>17953750</v>
      </c>
      <c r="H16" s="39">
        <v>22.1</v>
      </c>
      <c r="I16" s="38">
        <v>19590133</v>
      </c>
      <c r="J16" s="39">
        <v>27.3</v>
      </c>
      <c r="K16" s="38">
        <v>19109932</v>
      </c>
      <c r="L16" s="39">
        <v>26.6</v>
      </c>
      <c r="M16" s="38">
        <v>74647800</v>
      </c>
      <c r="N16" s="39">
        <v>104</v>
      </c>
      <c r="O16" s="38">
        <v>16874952</v>
      </c>
      <c r="P16" s="39">
        <v>87</v>
      </c>
      <c r="Q16" s="39">
        <v>13.2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52989757</v>
      </c>
      <c r="D17" s="38">
        <v>53825703</v>
      </c>
      <c r="E17" s="38">
        <v>18380777</v>
      </c>
      <c r="F17" s="39">
        <v>34.700000000000003</v>
      </c>
      <c r="G17" s="38">
        <v>7818743</v>
      </c>
      <c r="H17" s="39">
        <v>14.8</v>
      </c>
      <c r="I17" s="38">
        <v>13147325</v>
      </c>
      <c r="J17" s="39">
        <v>24.4</v>
      </c>
      <c r="K17" s="38">
        <v>13174510</v>
      </c>
      <c r="L17" s="39">
        <v>24.5</v>
      </c>
      <c r="M17" s="38">
        <v>52521355</v>
      </c>
      <c r="N17" s="39">
        <v>97.6</v>
      </c>
      <c r="O17" s="38">
        <v>14776084</v>
      </c>
      <c r="P17" s="39">
        <v>94.4</v>
      </c>
      <c r="Q17" s="39">
        <v>-10.8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10044105</v>
      </c>
      <c r="D18" s="38">
        <v>10044105</v>
      </c>
      <c r="E18" s="38">
        <v>2361747</v>
      </c>
      <c r="F18" s="39">
        <v>23.5</v>
      </c>
      <c r="G18" s="38">
        <v>1790492</v>
      </c>
      <c r="H18" s="39">
        <v>17.8</v>
      </c>
      <c r="I18" s="38">
        <v>2225197</v>
      </c>
      <c r="J18" s="39">
        <v>22.2</v>
      </c>
      <c r="K18" s="38">
        <v>4584529</v>
      </c>
      <c r="L18" s="39">
        <v>45.6</v>
      </c>
      <c r="M18" s="38">
        <v>10961965</v>
      </c>
      <c r="N18" s="39">
        <v>109.1</v>
      </c>
      <c r="O18" s="38">
        <v>2130819</v>
      </c>
      <c r="P18" s="39">
        <v>69.900000000000006</v>
      </c>
      <c r="Q18" s="39">
        <v>115.2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4554408</v>
      </c>
      <c r="D19" s="38">
        <v>4554408</v>
      </c>
      <c r="E19" s="38">
        <v>1119987</v>
      </c>
      <c r="F19" s="39">
        <v>24.6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1119987</v>
      </c>
      <c r="N19" s="39">
        <v>24.6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34660730</v>
      </c>
      <c r="D21" s="38">
        <v>11617688</v>
      </c>
      <c r="E21" s="38">
        <v>3891243</v>
      </c>
      <c r="F21" s="39">
        <v>11.2</v>
      </c>
      <c r="G21" s="38">
        <v>2637622</v>
      </c>
      <c r="H21" s="39">
        <v>7.6</v>
      </c>
      <c r="I21" s="38">
        <v>2937398</v>
      </c>
      <c r="J21" s="39">
        <v>25.3</v>
      </c>
      <c r="K21" s="38">
        <v>3351740</v>
      </c>
      <c r="L21" s="39">
        <v>28.9</v>
      </c>
      <c r="M21" s="38">
        <v>12818003</v>
      </c>
      <c r="N21" s="39">
        <v>110.3</v>
      </c>
      <c r="O21" s="38">
        <v>3887444</v>
      </c>
      <c r="P21" s="39">
        <v>68.5</v>
      </c>
      <c r="Q21" s="39">
        <v>-13.8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16272776</v>
      </c>
      <c r="D22" s="38">
        <v>16272776</v>
      </c>
      <c r="E22" s="38">
        <v>3388205</v>
      </c>
      <c r="F22" s="39">
        <v>20.8</v>
      </c>
      <c r="G22" s="38">
        <v>2878401</v>
      </c>
      <c r="H22" s="39">
        <v>17.7</v>
      </c>
      <c r="I22" s="38">
        <v>3139651</v>
      </c>
      <c r="J22" s="39">
        <v>19.3</v>
      </c>
      <c r="K22" s="38">
        <v>4823351</v>
      </c>
      <c r="L22" s="39">
        <v>29.6</v>
      </c>
      <c r="M22" s="38">
        <v>14229608</v>
      </c>
      <c r="N22" s="39">
        <v>87.4</v>
      </c>
      <c r="O22" s="38">
        <v>3617812</v>
      </c>
      <c r="P22" s="39">
        <v>85</v>
      </c>
      <c r="Q22" s="39">
        <v>33.299999999999997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3322226</v>
      </c>
      <c r="D25" s="38">
        <v>4312137</v>
      </c>
      <c r="E25" s="38">
        <v>1280436</v>
      </c>
      <c r="F25" s="39">
        <v>38.5</v>
      </c>
      <c r="G25" s="38">
        <v>2002304</v>
      </c>
      <c r="H25" s="39">
        <v>60.3</v>
      </c>
      <c r="I25" s="38">
        <v>943296</v>
      </c>
      <c r="J25" s="39">
        <v>21.9</v>
      </c>
      <c r="K25" s="38">
        <v>857067</v>
      </c>
      <c r="L25" s="39">
        <v>19.899999999999999</v>
      </c>
      <c r="M25" s="38">
        <v>5083103</v>
      </c>
      <c r="N25" s="39">
        <v>117.9</v>
      </c>
      <c r="O25" s="38">
        <v>702312</v>
      </c>
      <c r="P25" s="39">
        <v>127.1</v>
      </c>
      <c r="Q25" s="39">
        <v>22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2855547</v>
      </c>
      <c r="D26" s="38">
        <v>2855547</v>
      </c>
      <c r="E26" s="38">
        <v>700035</v>
      </c>
      <c r="F26" s="39">
        <v>24.5</v>
      </c>
      <c r="G26" s="38">
        <v>561868</v>
      </c>
      <c r="H26" s="39">
        <v>19.7</v>
      </c>
      <c r="I26" s="38">
        <v>1143630</v>
      </c>
      <c r="J26" s="39">
        <v>40</v>
      </c>
      <c r="K26" s="38">
        <v>514555</v>
      </c>
      <c r="L26" s="39">
        <v>18</v>
      </c>
      <c r="M26" s="38">
        <v>2920088</v>
      </c>
      <c r="N26" s="39">
        <v>102.3</v>
      </c>
      <c r="O26" s="38">
        <v>623393</v>
      </c>
      <c r="P26" s="39">
        <v>80.8</v>
      </c>
      <c r="Q26" s="39">
        <v>-17.5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15435701</v>
      </c>
      <c r="D27" s="38">
        <v>15435701</v>
      </c>
      <c r="E27" s="38">
        <v>4788822</v>
      </c>
      <c r="F27" s="39">
        <v>31</v>
      </c>
      <c r="G27" s="38">
        <v>3024181</v>
      </c>
      <c r="H27" s="39">
        <v>19.600000000000001</v>
      </c>
      <c r="I27" s="38">
        <v>3034863</v>
      </c>
      <c r="J27" s="39">
        <v>19.7</v>
      </c>
      <c r="K27" s="38">
        <v>-10847866</v>
      </c>
      <c r="L27" s="39">
        <v>-70.3</v>
      </c>
      <c r="M27" s="38">
        <v>0</v>
      </c>
      <c r="N27" s="39">
        <v>0</v>
      </c>
      <c r="O27" s="38">
        <v>0</v>
      </c>
      <c r="P27" s="39">
        <v>0</v>
      </c>
      <c r="Q27" s="39">
        <v>-100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5000000</v>
      </c>
      <c r="E29" s="38">
        <v>980442</v>
      </c>
      <c r="F29" s="39">
        <v>0</v>
      </c>
      <c r="G29" s="38">
        <v>823934</v>
      </c>
      <c r="H29" s="39">
        <v>0</v>
      </c>
      <c r="I29" s="38">
        <v>571425</v>
      </c>
      <c r="J29" s="39">
        <v>11.4</v>
      </c>
      <c r="K29" s="38">
        <v>750040</v>
      </c>
      <c r="L29" s="39">
        <v>15</v>
      </c>
      <c r="M29" s="38">
        <v>3125841</v>
      </c>
      <c r="N29" s="39">
        <v>62.5</v>
      </c>
      <c r="O29" s="38">
        <v>1302511</v>
      </c>
      <c r="P29" s="39">
        <v>0</v>
      </c>
      <c r="Q29" s="39">
        <v>-42.4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1954684</v>
      </c>
      <c r="D30" s="38">
        <v>3121698</v>
      </c>
      <c r="E30" s="38">
        <v>570030</v>
      </c>
      <c r="F30" s="39">
        <v>29.2</v>
      </c>
      <c r="G30" s="38">
        <v>635211</v>
      </c>
      <c r="H30" s="39">
        <v>32.5</v>
      </c>
      <c r="I30" s="38">
        <v>933760</v>
      </c>
      <c r="J30" s="39">
        <v>29.9</v>
      </c>
      <c r="K30" s="38">
        <v>965330</v>
      </c>
      <c r="L30" s="39">
        <v>30.9</v>
      </c>
      <c r="M30" s="38">
        <v>3104331</v>
      </c>
      <c r="N30" s="39">
        <v>99.4</v>
      </c>
      <c r="O30" s="38">
        <v>1829267</v>
      </c>
      <c r="P30" s="39">
        <v>197.8</v>
      </c>
      <c r="Q30" s="39">
        <v>-47.2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304483804</v>
      </c>
      <c r="D32" s="38">
        <v>307899013</v>
      </c>
      <c r="E32" s="38">
        <v>106089397</v>
      </c>
      <c r="F32" s="39">
        <v>34.799999999999997</v>
      </c>
      <c r="G32" s="38">
        <v>66755615</v>
      </c>
      <c r="H32" s="39">
        <v>21.9</v>
      </c>
      <c r="I32" s="38">
        <v>67169375</v>
      </c>
      <c r="J32" s="39">
        <v>21.8</v>
      </c>
      <c r="K32" s="38">
        <v>81467708</v>
      </c>
      <c r="L32" s="39">
        <v>26.5</v>
      </c>
      <c r="M32" s="38">
        <v>321482095</v>
      </c>
      <c r="N32" s="39">
        <v>104.4</v>
      </c>
      <c r="O32" s="38">
        <v>61498294</v>
      </c>
      <c r="P32" s="39">
        <v>100.1</v>
      </c>
      <c r="Q32" s="39">
        <v>32.5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22601663</v>
      </c>
      <c r="D33" s="38">
        <v>25277490</v>
      </c>
      <c r="E33" s="38">
        <v>-913036</v>
      </c>
      <c r="F33" s="39">
        <v>-4</v>
      </c>
      <c r="G33" s="38">
        <v>9156155</v>
      </c>
      <c r="H33" s="39">
        <v>40.5</v>
      </c>
      <c r="I33" s="38">
        <v>8920239</v>
      </c>
      <c r="J33" s="39">
        <v>35.299999999999997</v>
      </c>
      <c r="K33" s="38">
        <v>3825227</v>
      </c>
      <c r="L33" s="39">
        <v>15.1</v>
      </c>
      <c r="M33" s="38">
        <v>20988585</v>
      </c>
      <c r="N33" s="39">
        <v>83</v>
      </c>
      <c r="O33" s="38">
        <v>0</v>
      </c>
      <c r="P33" s="39">
        <v>0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45794501</v>
      </c>
      <c r="D34" s="38">
        <v>90464963</v>
      </c>
      <c r="E34" s="38">
        <v>525804</v>
      </c>
      <c r="F34" s="39">
        <v>1.1000000000000001</v>
      </c>
      <c r="G34" s="38">
        <v>11655555</v>
      </c>
      <c r="H34" s="39">
        <v>25.5</v>
      </c>
      <c r="I34" s="38">
        <v>383115</v>
      </c>
      <c r="J34" s="39">
        <v>0.4</v>
      </c>
      <c r="K34" s="38">
        <v>40312044</v>
      </c>
      <c r="L34" s="39">
        <v>44.6</v>
      </c>
      <c r="M34" s="38">
        <v>52876518</v>
      </c>
      <c r="N34" s="39">
        <v>58.4</v>
      </c>
      <c r="O34" s="38">
        <v>415177</v>
      </c>
      <c r="P34" s="39">
        <v>2.8</v>
      </c>
      <c r="Q34" s="39">
        <v>9609.6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3138797</v>
      </c>
      <c r="D35" s="38">
        <v>3138797</v>
      </c>
      <c r="E35" s="38">
        <v>3815645</v>
      </c>
      <c r="F35" s="39">
        <v>121.6</v>
      </c>
      <c r="G35" s="38">
        <v>2609358</v>
      </c>
      <c r="H35" s="39">
        <v>83.1</v>
      </c>
      <c r="I35" s="38">
        <v>-3467834</v>
      </c>
      <c r="J35" s="39">
        <v>-110.5</v>
      </c>
      <c r="K35" s="38">
        <v>459853</v>
      </c>
      <c r="L35" s="39">
        <v>14.7</v>
      </c>
      <c r="M35" s="38">
        <v>3417022</v>
      </c>
      <c r="N35" s="39">
        <v>108.9</v>
      </c>
      <c r="O35" s="38">
        <v>822250</v>
      </c>
      <c r="P35" s="39">
        <v>76.900000000000006</v>
      </c>
      <c r="Q35" s="39">
        <v>-44.1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214765684</v>
      </c>
      <c r="D36" s="38">
        <v>214696679</v>
      </c>
      <c r="E36" s="38">
        <v>87064573</v>
      </c>
      <c r="F36" s="39">
        <v>40.5</v>
      </c>
      <c r="G36" s="38">
        <v>73610467</v>
      </c>
      <c r="H36" s="39">
        <v>34.299999999999997</v>
      </c>
      <c r="I36" s="38">
        <v>53670687</v>
      </c>
      <c r="J36" s="39">
        <v>25</v>
      </c>
      <c r="K36" s="38">
        <v>2166379</v>
      </c>
      <c r="L36" s="39">
        <v>1</v>
      </c>
      <c r="M36" s="38">
        <v>216512106</v>
      </c>
      <c r="N36" s="39">
        <v>100.8</v>
      </c>
      <c r="O36" s="38">
        <v>5021627</v>
      </c>
      <c r="P36" s="39">
        <v>97.5</v>
      </c>
      <c r="Q36" s="39">
        <v>-56.9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5841049</v>
      </c>
      <c r="D37" s="38">
        <v>4050098</v>
      </c>
      <c r="E37" s="38">
        <v>1015835</v>
      </c>
      <c r="F37" s="39">
        <v>17.399999999999999</v>
      </c>
      <c r="G37" s="38">
        <v>893567</v>
      </c>
      <c r="H37" s="39">
        <v>15.3</v>
      </c>
      <c r="I37" s="38">
        <v>840919</v>
      </c>
      <c r="J37" s="39">
        <v>20.8</v>
      </c>
      <c r="K37" s="38">
        <v>859191</v>
      </c>
      <c r="L37" s="39">
        <v>21.2</v>
      </c>
      <c r="M37" s="38">
        <v>3609512</v>
      </c>
      <c r="N37" s="39">
        <v>89.1</v>
      </c>
      <c r="O37" s="38">
        <v>1129852</v>
      </c>
      <c r="P37" s="39">
        <v>58.3</v>
      </c>
      <c r="Q37" s="39">
        <v>-24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21604773</v>
      </c>
      <c r="D39" s="38">
        <v>19666318</v>
      </c>
      <c r="E39" s="38">
        <v>6732669</v>
      </c>
      <c r="F39" s="39">
        <v>31.2</v>
      </c>
      <c r="G39" s="38">
        <v>4242501</v>
      </c>
      <c r="H39" s="39">
        <v>19.600000000000001</v>
      </c>
      <c r="I39" s="38">
        <v>4217341</v>
      </c>
      <c r="J39" s="39">
        <v>21.4</v>
      </c>
      <c r="K39" s="38">
        <v>4145631</v>
      </c>
      <c r="L39" s="39">
        <v>21.1</v>
      </c>
      <c r="M39" s="38">
        <v>19338142</v>
      </c>
      <c r="N39" s="39">
        <v>98.3</v>
      </c>
      <c r="O39" s="38">
        <v>3603404</v>
      </c>
      <c r="P39" s="39">
        <v>97.9</v>
      </c>
      <c r="Q39" s="39">
        <v>15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20053</v>
      </c>
      <c r="J40" s="39">
        <v>0</v>
      </c>
      <c r="K40" s="38">
        <v>40399</v>
      </c>
      <c r="L40" s="39">
        <v>0</v>
      </c>
      <c r="M40" s="38">
        <v>60452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1581117404</v>
      </c>
      <c r="D44" s="34">
        <v>1545172729</v>
      </c>
      <c r="E44" s="34">
        <v>358803966</v>
      </c>
      <c r="F44" s="35">
        <v>22.7</v>
      </c>
      <c r="G44" s="34">
        <v>345749058</v>
      </c>
      <c r="H44" s="35">
        <v>21.9</v>
      </c>
      <c r="I44" s="34">
        <v>334059731</v>
      </c>
      <c r="J44" s="35">
        <v>21.6</v>
      </c>
      <c r="K44" s="34">
        <v>404077795</v>
      </c>
      <c r="L44" s="35">
        <v>26.2</v>
      </c>
      <c r="M44" s="34">
        <v>1442690550</v>
      </c>
      <c r="N44" s="35">
        <v>93.4</v>
      </c>
      <c r="O44" s="34">
        <v>183322963</v>
      </c>
      <c r="P44" s="35">
        <v>89.7</v>
      </c>
      <c r="Q44" s="35">
        <v>120.4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525260976</v>
      </c>
      <c r="D45" s="38">
        <v>440382813</v>
      </c>
      <c r="E45" s="38">
        <v>102755300</v>
      </c>
      <c r="F45" s="39">
        <v>19.600000000000001</v>
      </c>
      <c r="G45" s="38">
        <v>122992048</v>
      </c>
      <c r="H45" s="39">
        <v>23.4</v>
      </c>
      <c r="I45" s="38">
        <v>108128708</v>
      </c>
      <c r="J45" s="39">
        <v>24.6</v>
      </c>
      <c r="K45" s="38">
        <v>128306263</v>
      </c>
      <c r="L45" s="39">
        <v>29.1</v>
      </c>
      <c r="M45" s="38">
        <v>462182319</v>
      </c>
      <c r="N45" s="39">
        <v>105</v>
      </c>
      <c r="O45" s="38">
        <v>98400108</v>
      </c>
      <c r="P45" s="39">
        <v>84.8</v>
      </c>
      <c r="Q45" s="39">
        <v>30.4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15987760</v>
      </c>
      <c r="D46" s="38">
        <v>16550432</v>
      </c>
      <c r="E46" s="38">
        <v>3700540</v>
      </c>
      <c r="F46" s="39">
        <v>23.1</v>
      </c>
      <c r="G46" s="38">
        <v>3724502</v>
      </c>
      <c r="H46" s="39">
        <v>23.3</v>
      </c>
      <c r="I46" s="38">
        <v>4205835</v>
      </c>
      <c r="J46" s="39">
        <v>25.4</v>
      </c>
      <c r="K46" s="38">
        <v>3970776</v>
      </c>
      <c r="L46" s="39">
        <v>24</v>
      </c>
      <c r="M46" s="38">
        <v>15601653</v>
      </c>
      <c r="N46" s="39">
        <v>94.3</v>
      </c>
      <c r="O46" s="38">
        <v>3654184</v>
      </c>
      <c r="P46" s="39">
        <v>99.1</v>
      </c>
      <c r="Q46" s="39">
        <v>8.6999999999999993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441009792</v>
      </c>
      <c r="D47" s="38">
        <v>440009792</v>
      </c>
      <c r="E47" s="38">
        <v>143490403</v>
      </c>
      <c r="F47" s="39">
        <v>32.5</v>
      </c>
      <c r="G47" s="38">
        <v>98241000</v>
      </c>
      <c r="H47" s="39">
        <v>22.3</v>
      </c>
      <c r="I47" s="38">
        <v>103191547</v>
      </c>
      <c r="J47" s="39">
        <v>23.5</v>
      </c>
      <c r="K47" s="38">
        <v>114134569</v>
      </c>
      <c r="L47" s="39">
        <v>25.9</v>
      </c>
      <c r="M47" s="38">
        <v>459057519</v>
      </c>
      <c r="N47" s="39">
        <v>104.3</v>
      </c>
      <c r="O47" s="38">
        <v>100769686</v>
      </c>
      <c r="P47" s="39">
        <v>103.4</v>
      </c>
      <c r="Q47" s="39">
        <v>13.3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114422308</v>
      </c>
      <c r="D48" s="38">
        <v>113026155</v>
      </c>
      <c r="E48" s="38">
        <v>25573260</v>
      </c>
      <c r="F48" s="39">
        <v>22.3</v>
      </c>
      <c r="G48" s="38">
        <v>30414380</v>
      </c>
      <c r="H48" s="39">
        <v>26.6</v>
      </c>
      <c r="I48" s="38">
        <v>28570344</v>
      </c>
      <c r="J48" s="39">
        <v>25.3</v>
      </c>
      <c r="K48" s="38">
        <v>37397098</v>
      </c>
      <c r="L48" s="39">
        <v>33.1</v>
      </c>
      <c r="M48" s="38">
        <v>121955082</v>
      </c>
      <c r="N48" s="39">
        <v>107.9</v>
      </c>
      <c r="O48" s="38">
        <v>30850266</v>
      </c>
      <c r="P48" s="39">
        <v>103.6</v>
      </c>
      <c r="Q48" s="39">
        <v>21.2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65114933</v>
      </c>
      <c r="D49" s="38">
        <v>64218788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38231205</v>
      </c>
      <c r="L49" s="39">
        <v>59.5</v>
      </c>
      <c r="M49" s="38">
        <v>38231205</v>
      </c>
      <c r="N49" s="39">
        <v>59.5</v>
      </c>
      <c r="O49" s="38">
        <v>-165577874</v>
      </c>
      <c r="P49" s="39">
        <v>153.30000000000001</v>
      </c>
      <c r="Q49" s="39">
        <v>-123.1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142421553</v>
      </c>
      <c r="D50" s="38">
        <v>142421553</v>
      </c>
      <c r="E50" s="38">
        <v>35605390</v>
      </c>
      <c r="F50" s="39">
        <v>25</v>
      </c>
      <c r="G50" s="38">
        <v>18451595</v>
      </c>
      <c r="H50" s="39">
        <v>13</v>
      </c>
      <c r="I50" s="38">
        <v>27098743</v>
      </c>
      <c r="J50" s="39">
        <v>19</v>
      </c>
      <c r="K50" s="38">
        <v>27135115</v>
      </c>
      <c r="L50" s="39">
        <v>19.100000000000001</v>
      </c>
      <c r="M50" s="38">
        <v>108290843</v>
      </c>
      <c r="N50" s="39">
        <v>76</v>
      </c>
      <c r="O50" s="38">
        <v>29449512</v>
      </c>
      <c r="P50" s="39">
        <v>100</v>
      </c>
      <c r="Q50" s="39">
        <v>-7.9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20106205</v>
      </c>
      <c r="D51" s="38">
        <v>39542155</v>
      </c>
      <c r="E51" s="38">
        <v>3934624</v>
      </c>
      <c r="F51" s="39">
        <v>19.600000000000001</v>
      </c>
      <c r="G51" s="38">
        <v>3726534</v>
      </c>
      <c r="H51" s="39">
        <v>18.5</v>
      </c>
      <c r="I51" s="38">
        <v>3599454</v>
      </c>
      <c r="J51" s="39">
        <v>9.1</v>
      </c>
      <c r="K51" s="38">
        <v>9469311</v>
      </c>
      <c r="L51" s="39">
        <v>23.9</v>
      </c>
      <c r="M51" s="38">
        <v>20729923</v>
      </c>
      <c r="N51" s="39">
        <v>52.4</v>
      </c>
      <c r="O51" s="38">
        <v>4636092</v>
      </c>
      <c r="P51" s="39">
        <v>78.599999999999994</v>
      </c>
      <c r="Q51" s="39">
        <v>104.3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142733717</v>
      </c>
      <c r="D52" s="38">
        <v>121294300</v>
      </c>
      <c r="E52" s="38">
        <v>19093739</v>
      </c>
      <c r="F52" s="39">
        <v>13.4</v>
      </c>
      <c r="G52" s="38">
        <v>33502611</v>
      </c>
      <c r="H52" s="39">
        <v>23.5</v>
      </c>
      <c r="I52" s="38">
        <v>30624526</v>
      </c>
      <c r="J52" s="39">
        <v>25.2</v>
      </c>
      <c r="K52" s="38">
        <v>20383284</v>
      </c>
      <c r="L52" s="39">
        <v>16.8</v>
      </c>
      <c r="M52" s="38">
        <v>103604160</v>
      </c>
      <c r="N52" s="39">
        <v>85.4</v>
      </c>
      <c r="O52" s="38">
        <v>48146632</v>
      </c>
      <c r="P52" s="39">
        <v>83.4</v>
      </c>
      <c r="Q52" s="39">
        <v>-57.7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950000</v>
      </c>
      <c r="D53" s="38">
        <v>950000</v>
      </c>
      <c r="E53" s="38">
        <v>23643</v>
      </c>
      <c r="F53" s="39">
        <v>2.5</v>
      </c>
      <c r="G53" s="38">
        <v>0</v>
      </c>
      <c r="H53" s="39">
        <v>0</v>
      </c>
      <c r="I53" s="38">
        <v>450000</v>
      </c>
      <c r="J53" s="39">
        <v>47.4</v>
      </c>
      <c r="K53" s="38">
        <v>4760</v>
      </c>
      <c r="L53" s="39">
        <v>0.5</v>
      </c>
      <c r="M53" s="38">
        <v>478403</v>
      </c>
      <c r="N53" s="39">
        <v>50.4</v>
      </c>
      <c r="O53" s="38">
        <v>333115</v>
      </c>
      <c r="P53" s="39">
        <v>86.9</v>
      </c>
      <c r="Q53" s="39">
        <v>-98.6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11487257</v>
      </c>
      <c r="D54" s="38">
        <v>54197204</v>
      </c>
      <c r="E54" s="38">
        <v>195993</v>
      </c>
      <c r="F54" s="39">
        <v>1.7</v>
      </c>
      <c r="G54" s="38">
        <v>5913851</v>
      </c>
      <c r="H54" s="39">
        <v>51.5</v>
      </c>
      <c r="I54" s="38">
        <v>3354924</v>
      </c>
      <c r="J54" s="39">
        <v>6.2</v>
      </c>
      <c r="K54" s="38">
        <v>6953721</v>
      </c>
      <c r="L54" s="39">
        <v>12.8</v>
      </c>
      <c r="M54" s="38">
        <v>16418489</v>
      </c>
      <c r="N54" s="39">
        <v>30.3</v>
      </c>
      <c r="O54" s="38">
        <v>6371856</v>
      </c>
      <c r="P54" s="39">
        <v>97.9</v>
      </c>
      <c r="Q54" s="39">
        <v>9.1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101622903</v>
      </c>
      <c r="D55" s="38">
        <v>97528320</v>
      </c>
      <c r="E55" s="38">
        <v>24431074</v>
      </c>
      <c r="F55" s="39">
        <v>24</v>
      </c>
      <c r="G55" s="38">
        <v>28782537</v>
      </c>
      <c r="H55" s="39">
        <v>28.3</v>
      </c>
      <c r="I55" s="38">
        <v>24830561</v>
      </c>
      <c r="J55" s="39">
        <v>25.5</v>
      </c>
      <c r="K55" s="38">
        <v>16304741</v>
      </c>
      <c r="L55" s="39">
        <v>16.7</v>
      </c>
      <c r="M55" s="38">
        <v>94348913</v>
      </c>
      <c r="N55" s="39">
        <v>96.7</v>
      </c>
      <c r="O55" s="38">
        <v>26289383</v>
      </c>
      <c r="P55" s="39">
        <v>92.6</v>
      </c>
      <c r="Q55" s="39">
        <v>-38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5089</v>
      </c>
      <c r="J56" s="39">
        <v>0</v>
      </c>
      <c r="K56" s="38">
        <v>1786952</v>
      </c>
      <c r="L56" s="39">
        <v>0</v>
      </c>
      <c r="M56" s="38">
        <v>1792041</v>
      </c>
      <c r="N56" s="39">
        <v>0</v>
      </c>
      <c r="O56" s="38">
        <v>3</v>
      </c>
      <c r="P56" s="39">
        <v>0</v>
      </c>
      <c r="Q56" s="39">
        <v>59564966.700000003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15051217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-112430996</v>
      </c>
      <c r="D59" s="47">
        <v>-83308207</v>
      </c>
      <c r="E59" s="47">
        <v>56319633</v>
      </c>
      <c r="F59" s="48"/>
      <c r="G59" s="47">
        <v>3984231</v>
      </c>
      <c r="H59" s="48"/>
      <c r="I59" s="47">
        <v>730344</v>
      </c>
      <c r="J59" s="48"/>
      <c r="K59" s="47">
        <v>-112543962</v>
      </c>
      <c r="L59" s="48"/>
      <c r="M59" s="47">
        <v>-51509754</v>
      </c>
      <c r="N59" s="48"/>
      <c r="O59" s="47">
        <v>58290792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82934300</v>
      </c>
      <c r="D60" s="38">
        <v>125261590</v>
      </c>
      <c r="E60" s="38">
        <v>9122729</v>
      </c>
      <c r="F60" s="39">
        <v>11</v>
      </c>
      <c r="G60" s="38">
        <v>23606440</v>
      </c>
      <c r="H60" s="39">
        <v>28.5</v>
      </c>
      <c r="I60" s="38">
        <v>12251818</v>
      </c>
      <c r="J60" s="39">
        <v>9.8000000000000007</v>
      </c>
      <c r="K60" s="38">
        <v>26133090</v>
      </c>
      <c r="L60" s="39">
        <v>20.9</v>
      </c>
      <c r="M60" s="38">
        <v>71114077</v>
      </c>
      <c r="N60" s="39">
        <v>56.8</v>
      </c>
      <c r="O60" s="38">
        <v>33502802</v>
      </c>
      <c r="P60" s="39">
        <v>50.2</v>
      </c>
      <c r="Q60" s="39">
        <v>-22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-29496696</v>
      </c>
      <c r="D62" s="47">
        <v>41953383</v>
      </c>
      <c r="E62" s="47">
        <v>65442362</v>
      </c>
      <c r="F62" s="48"/>
      <c r="G62" s="47">
        <v>27590671</v>
      </c>
      <c r="H62" s="48"/>
      <c r="I62" s="47">
        <v>12982162</v>
      </c>
      <c r="J62" s="48"/>
      <c r="K62" s="47">
        <v>-86410872</v>
      </c>
      <c r="L62" s="48"/>
      <c r="M62" s="47">
        <v>19604323</v>
      </c>
      <c r="N62" s="48"/>
      <c r="O62" s="47">
        <v>91793594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-29496696</v>
      </c>
      <c r="D64" s="47">
        <v>41953383</v>
      </c>
      <c r="E64" s="47">
        <v>65442362</v>
      </c>
      <c r="F64" s="48"/>
      <c r="G64" s="47">
        <v>27590671</v>
      </c>
      <c r="H64" s="48"/>
      <c r="I64" s="47">
        <v>12982162</v>
      </c>
      <c r="J64" s="48"/>
      <c r="K64" s="47">
        <v>-86410872</v>
      </c>
      <c r="L64" s="48"/>
      <c r="M64" s="47">
        <v>19604323</v>
      </c>
      <c r="N64" s="48"/>
      <c r="O64" s="47">
        <v>91793594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-29496696</v>
      </c>
      <c r="D67" s="47">
        <v>41953383</v>
      </c>
      <c r="E67" s="47">
        <v>65442362</v>
      </c>
      <c r="F67" s="48"/>
      <c r="G67" s="47">
        <v>27590671</v>
      </c>
      <c r="H67" s="48"/>
      <c r="I67" s="47">
        <v>12982162</v>
      </c>
      <c r="J67" s="48"/>
      <c r="K67" s="47">
        <v>-86410872</v>
      </c>
      <c r="L67" s="48"/>
      <c r="M67" s="47">
        <v>19604323</v>
      </c>
      <c r="N67" s="48"/>
      <c r="O67" s="47">
        <v>91793594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-29496696</v>
      </c>
      <c r="D70" s="47">
        <v>41953383</v>
      </c>
      <c r="E70" s="47">
        <v>65442362</v>
      </c>
      <c r="F70" s="48"/>
      <c r="G70" s="47">
        <v>27590671</v>
      </c>
      <c r="H70" s="48"/>
      <c r="I70" s="47">
        <v>12982162</v>
      </c>
      <c r="J70" s="48"/>
      <c r="K70" s="47">
        <v>-86410872</v>
      </c>
      <c r="L70" s="48"/>
      <c r="M70" s="47">
        <v>19604323</v>
      </c>
      <c r="N70" s="48"/>
      <c r="O70" s="47">
        <v>91793594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265462280</v>
      </c>
      <c r="D78" s="34">
        <v>322565180</v>
      </c>
      <c r="E78" s="34">
        <v>12933049</v>
      </c>
      <c r="F78" s="35">
        <v>4.9000000000000004</v>
      </c>
      <c r="G78" s="34">
        <v>31161812</v>
      </c>
      <c r="H78" s="35">
        <v>11.7</v>
      </c>
      <c r="I78" s="34">
        <v>23347096</v>
      </c>
      <c r="J78" s="35">
        <v>7.2</v>
      </c>
      <c r="K78" s="34">
        <v>71910643</v>
      </c>
      <c r="L78" s="35">
        <v>22.3</v>
      </c>
      <c r="M78" s="34">
        <v>139352600</v>
      </c>
      <c r="N78" s="35">
        <v>43.2</v>
      </c>
      <c r="O78" s="34">
        <v>57063421</v>
      </c>
      <c r="P78" s="35">
        <v>67.900000000000006</v>
      </c>
      <c r="Q78" s="35">
        <v>26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44638516</v>
      </c>
      <c r="D79" s="45">
        <v>54860007</v>
      </c>
      <c r="E79" s="45">
        <v>3455369</v>
      </c>
      <c r="F79" s="44">
        <v>7.7</v>
      </c>
      <c r="G79" s="45">
        <v>18446749</v>
      </c>
      <c r="H79" s="44">
        <v>41.3</v>
      </c>
      <c r="I79" s="45">
        <v>8112632</v>
      </c>
      <c r="J79" s="44">
        <v>14.8</v>
      </c>
      <c r="K79" s="45">
        <v>19760898</v>
      </c>
      <c r="L79" s="44">
        <v>36</v>
      </c>
      <c r="M79" s="45">
        <v>49775648</v>
      </c>
      <c r="N79" s="44">
        <v>90.7</v>
      </c>
      <c r="O79" s="45">
        <v>25541402</v>
      </c>
      <c r="P79" s="44">
        <v>80.2</v>
      </c>
      <c r="Q79" s="44">
        <v>-22.6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26086947</v>
      </c>
      <c r="D80" s="45">
        <v>55588416</v>
      </c>
      <c r="E80" s="45">
        <v>4477441</v>
      </c>
      <c r="F80" s="44">
        <v>17.2</v>
      </c>
      <c r="G80" s="45">
        <v>4113661</v>
      </c>
      <c r="H80" s="44">
        <v>15.8</v>
      </c>
      <c r="I80" s="45">
        <v>478274</v>
      </c>
      <c r="J80" s="44">
        <v>0.9</v>
      </c>
      <c r="K80" s="45">
        <v>3600308</v>
      </c>
      <c r="L80" s="44">
        <v>6.5</v>
      </c>
      <c r="M80" s="45">
        <v>12669684</v>
      </c>
      <c r="N80" s="44">
        <v>22.8</v>
      </c>
      <c r="O80" s="45">
        <v>14257330</v>
      </c>
      <c r="P80" s="44">
        <v>47.3</v>
      </c>
      <c r="Q80" s="44">
        <v>-74.7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1391304</v>
      </c>
      <c r="D81" s="45">
        <v>955034</v>
      </c>
      <c r="E81" s="45">
        <v>0</v>
      </c>
      <c r="F81" s="44">
        <v>0</v>
      </c>
      <c r="G81" s="45">
        <v>0</v>
      </c>
      <c r="H81" s="44">
        <v>0</v>
      </c>
      <c r="I81" s="45">
        <v>1389675</v>
      </c>
      <c r="J81" s="44">
        <v>145.5</v>
      </c>
      <c r="K81" s="45">
        <v>-434641</v>
      </c>
      <c r="L81" s="44">
        <v>-45.5</v>
      </c>
      <c r="M81" s="45">
        <v>955034</v>
      </c>
      <c r="N81" s="44">
        <v>100</v>
      </c>
      <c r="O81" s="45">
        <v>889821</v>
      </c>
      <c r="P81" s="44">
        <v>64</v>
      </c>
      <c r="Q81" s="44">
        <v>-148.80000000000001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72116767</v>
      </c>
      <c r="D83" s="57">
        <v>111403457</v>
      </c>
      <c r="E83" s="57">
        <v>7932810</v>
      </c>
      <c r="F83" s="58">
        <v>11</v>
      </c>
      <c r="G83" s="57">
        <v>22560410</v>
      </c>
      <c r="H83" s="58">
        <v>31.3</v>
      </c>
      <c r="I83" s="57">
        <v>9980581</v>
      </c>
      <c r="J83" s="58">
        <v>9</v>
      </c>
      <c r="K83" s="57">
        <v>22926565</v>
      </c>
      <c r="L83" s="58">
        <v>20.6</v>
      </c>
      <c r="M83" s="57">
        <v>63400366</v>
      </c>
      <c r="N83" s="58">
        <v>56.9</v>
      </c>
      <c r="O83" s="57">
        <v>40688553</v>
      </c>
      <c r="P83" s="58">
        <v>62.3</v>
      </c>
      <c r="Q83" s="58">
        <v>-43.7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152173913</v>
      </c>
      <c r="D84" s="45">
        <v>153002755</v>
      </c>
      <c r="E84" s="45">
        <v>1684061</v>
      </c>
      <c r="F84" s="44">
        <v>1.1000000000000001</v>
      </c>
      <c r="G84" s="45">
        <v>2571292</v>
      </c>
      <c r="H84" s="44">
        <v>1.7</v>
      </c>
      <c r="I84" s="45">
        <v>6157406</v>
      </c>
      <c r="J84" s="44">
        <v>4</v>
      </c>
      <c r="K84" s="45">
        <v>18666091</v>
      </c>
      <c r="L84" s="44">
        <v>12.2</v>
      </c>
      <c r="M84" s="45">
        <v>29078850</v>
      </c>
      <c r="N84" s="44">
        <v>19</v>
      </c>
      <c r="O84" s="45">
        <v>6808217</v>
      </c>
      <c r="P84" s="44">
        <v>79.5</v>
      </c>
      <c r="Q84" s="44">
        <v>174.2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41171600</v>
      </c>
      <c r="D85" s="45">
        <v>58158968</v>
      </c>
      <c r="E85" s="45">
        <v>3316178</v>
      </c>
      <c r="F85" s="44">
        <v>8.1</v>
      </c>
      <c r="G85" s="45">
        <v>6030110</v>
      </c>
      <c r="H85" s="44">
        <v>14.6</v>
      </c>
      <c r="I85" s="45">
        <v>7209109</v>
      </c>
      <c r="J85" s="44">
        <v>12.4</v>
      </c>
      <c r="K85" s="45">
        <v>30317987</v>
      </c>
      <c r="L85" s="44">
        <v>52.1</v>
      </c>
      <c r="M85" s="45">
        <v>46873384</v>
      </c>
      <c r="N85" s="44">
        <v>80.599999999999994</v>
      </c>
      <c r="O85" s="45">
        <v>9566651</v>
      </c>
      <c r="P85" s="44">
        <v>69.2</v>
      </c>
      <c r="Q85" s="44">
        <v>216.9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265462280</v>
      </c>
      <c r="D88" s="34">
        <v>322565180</v>
      </c>
      <c r="E88" s="34">
        <v>12933049</v>
      </c>
      <c r="F88" s="58">
        <v>4.9000000000000004</v>
      </c>
      <c r="G88" s="34">
        <v>31161812</v>
      </c>
      <c r="H88" s="58">
        <v>11.7</v>
      </c>
      <c r="I88" s="34">
        <v>23347096</v>
      </c>
      <c r="J88" s="58">
        <v>7.2</v>
      </c>
      <c r="K88" s="34">
        <v>71910643</v>
      </c>
      <c r="L88" s="58">
        <v>22.3</v>
      </c>
      <c r="M88" s="34">
        <v>139352600</v>
      </c>
      <c r="N88" s="58">
        <v>43.2</v>
      </c>
      <c r="O88" s="34">
        <v>57063421</v>
      </c>
      <c r="P88" s="58">
        <v>67.900000000000006</v>
      </c>
      <c r="Q88" s="58">
        <v>26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2620600</v>
      </c>
      <c r="D89" s="57">
        <v>4911136</v>
      </c>
      <c r="E89" s="57">
        <v>1363560</v>
      </c>
      <c r="F89" s="58">
        <v>52</v>
      </c>
      <c r="G89" s="57">
        <v>117676</v>
      </c>
      <c r="H89" s="58">
        <v>4.5</v>
      </c>
      <c r="I89" s="57">
        <v>770447</v>
      </c>
      <c r="J89" s="58">
        <v>15.7</v>
      </c>
      <c r="K89" s="57">
        <v>2411132</v>
      </c>
      <c r="L89" s="58">
        <v>49.1</v>
      </c>
      <c r="M89" s="57">
        <v>4662815</v>
      </c>
      <c r="N89" s="58">
        <v>94.9</v>
      </c>
      <c r="O89" s="57">
        <v>1156176</v>
      </c>
      <c r="P89" s="58">
        <v>99.7</v>
      </c>
      <c r="Q89" s="58">
        <v>108.5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294013</v>
      </c>
      <c r="P90" s="39">
        <v>98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2620600</v>
      </c>
      <c r="D91" s="38">
        <v>4906136</v>
      </c>
      <c r="E91" s="38">
        <v>1363560</v>
      </c>
      <c r="F91" s="39">
        <v>52</v>
      </c>
      <c r="G91" s="38">
        <v>117676</v>
      </c>
      <c r="H91" s="39">
        <v>4.5</v>
      </c>
      <c r="I91" s="38">
        <v>767947</v>
      </c>
      <c r="J91" s="39">
        <v>15.7</v>
      </c>
      <c r="K91" s="38">
        <v>2408632</v>
      </c>
      <c r="L91" s="39">
        <v>49.1</v>
      </c>
      <c r="M91" s="38">
        <v>4657815</v>
      </c>
      <c r="N91" s="39">
        <v>94.9</v>
      </c>
      <c r="O91" s="38">
        <v>835267</v>
      </c>
      <c r="P91" s="39">
        <v>99.8</v>
      </c>
      <c r="Q91" s="39">
        <v>188.4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5000</v>
      </c>
      <c r="E92" s="38">
        <v>0</v>
      </c>
      <c r="F92" s="39">
        <v>0</v>
      </c>
      <c r="G92" s="38">
        <v>0</v>
      </c>
      <c r="H92" s="39">
        <v>0</v>
      </c>
      <c r="I92" s="38">
        <v>2500</v>
      </c>
      <c r="J92" s="39">
        <v>50</v>
      </c>
      <c r="K92" s="38">
        <v>2500</v>
      </c>
      <c r="L92" s="39">
        <v>50</v>
      </c>
      <c r="M92" s="38">
        <v>5000</v>
      </c>
      <c r="N92" s="39">
        <v>100</v>
      </c>
      <c r="O92" s="38">
        <v>26896</v>
      </c>
      <c r="P92" s="39">
        <v>96.1</v>
      </c>
      <c r="Q92" s="39">
        <v>-90.7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2441304</v>
      </c>
      <c r="D93" s="57">
        <v>21455758</v>
      </c>
      <c r="E93" s="57">
        <v>3163220</v>
      </c>
      <c r="F93" s="58">
        <v>129.6</v>
      </c>
      <c r="G93" s="57">
        <v>937140</v>
      </c>
      <c r="H93" s="58">
        <v>38.4</v>
      </c>
      <c r="I93" s="57">
        <v>1231698</v>
      </c>
      <c r="J93" s="58">
        <v>5.7</v>
      </c>
      <c r="K93" s="57">
        <v>1586949</v>
      </c>
      <c r="L93" s="58">
        <v>7.4</v>
      </c>
      <c r="M93" s="57">
        <v>6919007</v>
      </c>
      <c r="N93" s="58">
        <v>32.200000000000003</v>
      </c>
      <c r="O93" s="57">
        <v>4577801</v>
      </c>
      <c r="P93" s="58">
        <v>54.4</v>
      </c>
      <c r="Q93" s="58">
        <v>-65.3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50000</v>
      </c>
      <c r="D94" s="38">
        <v>50000</v>
      </c>
      <c r="E94" s="38">
        <v>0</v>
      </c>
      <c r="F94" s="39">
        <v>0</v>
      </c>
      <c r="G94" s="38">
        <v>6861</v>
      </c>
      <c r="H94" s="39">
        <v>13.7</v>
      </c>
      <c r="I94" s="38">
        <v>21800</v>
      </c>
      <c r="J94" s="39">
        <v>43.6</v>
      </c>
      <c r="K94" s="38">
        <v>0</v>
      </c>
      <c r="L94" s="39">
        <v>0</v>
      </c>
      <c r="M94" s="38">
        <v>28661</v>
      </c>
      <c r="N94" s="39">
        <v>57.3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2391304</v>
      </c>
      <c r="D96" s="38">
        <v>2389676</v>
      </c>
      <c r="E96" s="38">
        <v>0</v>
      </c>
      <c r="F96" s="39">
        <v>0</v>
      </c>
      <c r="G96" s="38">
        <v>12000</v>
      </c>
      <c r="H96" s="39">
        <v>0.5</v>
      </c>
      <c r="I96" s="38">
        <v>1389675</v>
      </c>
      <c r="J96" s="39">
        <v>58.2</v>
      </c>
      <c r="K96" s="38">
        <v>893451</v>
      </c>
      <c r="L96" s="39">
        <v>37.4</v>
      </c>
      <c r="M96" s="38">
        <v>2295126</v>
      </c>
      <c r="N96" s="39">
        <v>96</v>
      </c>
      <c r="O96" s="38">
        <v>889821</v>
      </c>
      <c r="P96" s="39">
        <v>64</v>
      </c>
      <c r="Q96" s="39">
        <v>0.4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19016082</v>
      </c>
      <c r="E97" s="38">
        <v>3163220</v>
      </c>
      <c r="F97" s="39">
        <v>0</v>
      </c>
      <c r="G97" s="38">
        <v>918279</v>
      </c>
      <c r="H97" s="39">
        <v>0</v>
      </c>
      <c r="I97" s="38">
        <v>-179777</v>
      </c>
      <c r="J97" s="39">
        <v>-0.9</v>
      </c>
      <c r="K97" s="38">
        <v>693498</v>
      </c>
      <c r="L97" s="39">
        <v>3.6</v>
      </c>
      <c r="M97" s="38">
        <v>4595220</v>
      </c>
      <c r="N97" s="39">
        <v>24.2</v>
      </c>
      <c r="O97" s="38">
        <v>3687980</v>
      </c>
      <c r="P97" s="39">
        <v>53.8</v>
      </c>
      <c r="Q97" s="39">
        <v>-81.2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173231579</v>
      </c>
      <c r="D99" s="57">
        <v>191012168</v>
      </c>
      <c r="E99" s="57">
        <v>2723821</v>
      </c>
      <c r="F99" s="58">
        <v>1.6</v>
      </c>
      <c r="G99" s="57">
        <v>11507861</v>
      </c>
      <c r="H99" s="58">
        <v>6.6</v>
      </c>
      <c r="I99" s="57">
        <v>10786712</v>
      </c>
      <c r="J99" s="58">
        <v>5.6</v>
      </c>
      <c r="K99" s="57">
        <v>34596940</v>
      </c>
      <c r="L99" s="58">
        <v>18.100000000000001</v>
      </c>
      <c r="M99" s="57">
        <v>59615334</v>
      </c>
      <c r="N99" s="58">
        <v>31.2</v>
      </c>
      <c r="O99" s="57">
        <v>14128743</v>
      </c>
      <c r="P99" s="58">
        <v>38.799999999999997</v>
      </c>
      <c r="Q99" s="58">
        <v>144.9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6579565</v>
      </c>
      <c r="D100" s="38">
        <v>8275674</v>
      </c>
      <c r="E100" s="38">
        <v>44029</v>
      </c>
      <c r="F100" s="39">
        <v>0.7</v>
      </c>
      <c r="G100" s="38">
        <v>2816678</v>
      </c>
      <c r="H100" s="39">
        <v>42.8</v>
      </c>
      <c r="I100" s="38">
        <v>109222</v>
      </c>
      <c r="J100" s="39">
        <v>1.3</v>
      </c>
      <c r="K100" s="38">
        <v>3176799</v>
      </c>
      <c r="L100" s="39">
        <v>38.4</v>
      </c>
      <c r="M100" s="38">
        <v>6146728</v>
      </c>
      <c r="N100" s="39">
        <v>74.3</v>
      </c>
      <c r="O100" s="38">
        <v>623497</v>
      </c>
      <c r="P100" s="39">
        <v>38</v>
      </c>
      <c r="Q100" s="39">
        <v>409.5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166652014</v>
      </c>
      <c r="D101" s="38">
        <v>182736494</v>
      </c>
      <c r="E101" s="38">
        <v>2679792</v>
      </c>
      <c r="F101" s="39">
        <v>1.6</v>
      </c>
      <c r="G101" s="38">
        <v>8691183</v>
      </c>
      <c r="H101" s="39">
        <v>5.2</v>
      </c>
      <c r="I101" s="38">
        <v>10677490</v>
      </c>
      <c r="J101" s="39">
        <v>5.8</v>
      </c>
      <c r="K101" s="38">
        <v>31420141</v>
      </c>
      <c r="L101" s="39">
        <v>17.2</v>
      </c>
      <c r="M101" s="38">
        <v>53468606</v>
      </c>
      <c r="N101" s="39">
        <v>29.3</v>
      </c>
      <c r="O101" s="38">
        <v>13505246</v>
      </c>
      <c r="P101" s="39">
        <v>38.799999999999997</v>
      </c>
      <c r="Q101" s="39">
        <v>132.69999999999999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87168797</v>
      </c>
      <c r="D103" s="57">
        <v>105186118</v>
      </c>
      <c r="E103" s="57">
        <v>5682448</v>
      </c>
      <c r="F103" s="58">
        <v>6.5</v>
      </c>
      <c r="G103" s="57">
        <v>18599135</v>
      </c>
      <c r="H103" s="58">
        <v>21.3</v>
      </c>
      <c r="I103" s="57">
        <v>10558239</v>
      </c>
      <c r="J103" s="58">
        <v>10</v>
      </c>
      <c r="K103" s="57">
        <v>33315622</v>
      </c>
      <c r="L103" s="58">
        <v>31.7</v>
      </c>
      <c r="M103" s="57">
        <v>68155444</v>
      </c>
      <c r="N103" s="58">
        <v>64.8</v>
      </c>
      <c r="O103" s="57">
        <v>37200701</v>
      </c>
      <c r="P103" s="58">
        <v>67</v>
      </c>
      <c r="Q103" s="58">
        <v>-10.4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49508663</v>
      </c>
      <c r="D104" s="38">
        <v>42935194</v>
      </c>
      <c r="E104" s="38">
        <v>1178378</v>
      </c>
      <c r="F104" s="39">
        <v>2.4</v>
      </c>
      <c r="G104" s="38">
        <v>11216404</v>
      </c>
      <c r="H104" s="39">
        <v>22.7</v>
      </c>
      <c r="I104" s="38">
        <v>6275861</v>
      </c>
      <c r="J104" s="39">
        <v>14.6</v>
      </c>
      <c r="K104" s="38">
        <v>22157620</v>
      </c>
      <c r="L104" s="39">
        <v>51.6</v>
      </c>
      <c r="M104" s="38">
        <v>40828263</v>
      </c>
      <c r="N104" s="39">
        <v>95.1</v>
      </c>
      <c r="O104" s="38">
        <v>17348963</v>
      </c>
      <c r="P104" s="39">
        <v>85.1</v>
      </c>
      <c r="Q104" s="39">
        <v>27.7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18288587</v>
      </c>
      <c r="D105" s="38">
        <v>30749257</v>
      </c>
      <c r="E105" s="38">
        <v>1106128</v>
      </c>
      <c r="F105" s="39">
        <v>6</v>
      </c>
      <c r="G105" s="38">
        <v>3613188</v>
      </c>
      <c r="H105" s="39">
        <v>19.8</v>
      </c>
      <c r="I105" s="38">
        <v>1202391</v>
      </c>
      <c r="J105" s="39">
        <v>3.9</v>
      </c>
      <c r="K105" s="38">
        <v>3800144</v>
      </c>
      <c r="L105" s="39">
        <v>12.4</v>
      </c>
      <c r="M105" s="38">
        <v>9721851</v>
      </c>
      <c r="N105" s="39">
        <v>31.6</v>
      </c>
      <c r="O105" s="38">
        <v>10045204</v>
      </c>
      <c r="P105" s="39">
        <v>45.9</v>
      </c>
      <c r="Q105" s="39">
        <v>-62.2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17871547</v>
      </c>
      <c r="D106" s="38">
        <v>30001667</v>
      </c>
      <c r="E106" s="38">
        <v>3397942</v>
      </c>
      <c r="F106" s="39">
        <v>19</v>
      </c>
      <c r="G106" s="38">
        <v>3769543</v>
      </c>
      <c r="H106" s="39">
        <v>21.1</v>
      </c>
      <c r="I106" s="38">
        <v>3079987</v>
      </c>
      <c r="J106" s="39">
        <v>10.3</v>
      </c>
      <c r="K106" s="38">
        <v>6053510</v>
      </c>
      <c r="L106" s="39">
        <v>20.2</v>
      </c>
      <c r="M106" s="38">
        <v>16300982</v>
      </c>
      <c r="N106" s="39">
        <v>54.3</v>
      </c>
      <c r="O106" s="38">
        <v>9806534</v>
      </c>
      <c r="P106" s="39">
        <v>76.400000000000006</v>
      </c>
      <c r="Q106" s="39">
        <v>-38.299999999999997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1500000</v>
      </c>
      <c r="D107" s="38">
        <v>1500000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1304348</v>
      </c>
      <c r="L107" s="39">
        <v>87</v>
      </c>
      <c r="M107" s="38">
        <v>1304348</v>
      </c>
      <c r="N107" s="39">
        <v>87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1644382498</v>
      </c>
      <c r="D115" s="57">
        <v>1624301431</v>
      </c>
      <c r="E115" s="57">
        <v>995233168</v>
      </c>
      <c r="F115" s="58">
        <v>60.5</v>
      </c>
      <c r="G115" s="57">
        <v>851847328</v>
      </c>
      <c r="H115" s="58">
        <v>51.8</v>
      </c>
      <c r="I115" s="57">
        <v>885253023</v>
      </c>
      <c r="J115" s="58">
        <v>54.5</v>
      </c>
      <c r="K115" s="57">
        <v>821706682</v>
      </c>
      <c r="L115" s="58">
        <v>50.6</v>
      </c>
      <c r="M115" s="57">
        <v>3554040201</v>
      </c>
      <c r="N115" s="58">
        <v>218.8</v>
      </c>
      <c r="O115" s="57">
        <v>246852945</v>
      </c>
      <c r="P115" s="58">
        <v>80.900000000000006</v>
      </c>
      <c r="Q115" s="58">
        <v>232.9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294808609</v>
      </c>
      <c r="D116" s="38">
        <v>296351655</v>
      </c>
      <c r="E116" s="38">
        <v>95334971</v>
      </c>
      <c r="F116" s="39">
        <v>32.299999999999997</v>
      </c>
      <c r="G116" s="38">
        <v>64253159</v>
      </c>
      <c r="H116" s="39">
        <v>21.8</v>
      </c>
      <c r="I116" s="38">
        <v>85350708</v>
      </c>
      <c r="J116" s="39">
        <v>28.8</v>
      </c>
      <c r="K116" s="38">
        <v>67494083</v>
      </c>
      <c r="L116" s="39">
        <v>22.8</v>
      </c>
      <c r="M116" s="38">
        <v>312432921</v>
      </c>
      <c r="N116" s="39">
        <v>105.4</v>
      </c>
      <c r="O116" s="38">
        <v>54465666</v>
      </c>
      <c r="P116" s="39">
        <v>91.4</v>
      </c>
      <c r="Q116" s="39">
        <v>23.9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908342790</v>
      </c>
      <c r="D117" s="38">
        <v>846520018</v>
      </c>
      <c r="E117" s="38">
        <v>209233516</v>
      </c>
      <c r="F117" s="39">
        <v>23</v>
      </c>
      <c r="G117" s="38">
        <v>214781871</v>
      </c>
      <c r="H117" s="39">
        <v>23.6</v>
      </c>
      <c r="I117" s="38">
        <v>181663390</v>
      </c>
      <c r="J117" s="39">
        <v>21.5</v>
      </c>
      <c r="K117" s="38">
        <v>195231212</v>
      </c>
      <c r="L117" s="39">
        <v>23.1</v>
      </c>
      <c r="M117" s="38">
        <v>800909989</v>
      </c>
      <c r="N117" s="39">
        <v>94.6</v>
      </c>
      <c r="O117" s="38">
        <v>171728066</v>
      </c>
      <c r="P117" s="39">
        <v>87.3</v>
      </c>
      <c r="Q117" s="39">
        <v>13.7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127258339</v>
      </c>
      <c r="D118" s="38">
        <v>146021524</v>
      </c>
      <c r="E118" s="38">
        <v>584292516</v>
      </c>
      <c r="F118" s="39">
        <v>459.1</v>
      </c>
      <c r="G118" s="38">
        <v>485671457</v>
      </c>
      <c r="H118" s="39">
        <v>381.6</v>
      </c>
      <c r="I118" s="38">
        <v>560913816</v>
      </c>
      <c r="J118" s="39">
        <v>384.1</v>
      </c>
      <c r="K118" s="38">
        <v>557263753</v>
      </c>
      <c r="L118" s="39">
        <v>381.6</v>
      </c>
      <c r="M118" s="38">
        <v>2188141542</v>
      </c>
      <c r="N118" s="39">
        <v>1498.5</v>
      </c>
      <c r="O118" s="38">
        <v>10855995</v>
      </c>
      <c r="P118" s="39">
        <v>41.8</v>
      </c>
      <c r="Q118" s="39">
        <v>5033.2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214765684</v>
      </c>
      <c r="D119" s="38">
        <v>214844684</v>
      </c>
      <c r="E119" s="38">
        <v>87980650</v>
      </c>
      <c r="F119" s="39">
        <v>41</v>
      </c>
      <c r="G119" s="38">
        <v>72562809</v>
      </c>
      <c r="H119" s="39">
        <v>33.799999999999997</v>
      </c>
      <c r="I119" s="38">
        <v>52377729</v>
      </c>
      <c r="J119" s="39">
        <v>24.4</v>
      </c>
      <c r="K119" s="38">
        <v>1717634</v>
      </c>
      <c r="L119" s="39">
        <v>0.8</v>
      </c>
      <c r="M119" s="38">
        <v>214638822</v>
      </c>
      <c r="N119" s="39">
        <v>99.9</v>
      </c>
      <c r="O119" s="38">
        <v>832218</v>
      </c>
      <c r="P119" s="39">
        <v>95.5</v>
      </c>
      <c r="Q119" s="39">
        <v>106.4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82934300</v>
      </c>
      <c r="D120" s="38">
        <v>104290774</v>
      </c>
      <c r="E120" s="38">
        <v>18391515</v>
      </c>
      <c r="F120" s="39">
        <v>22.2</v>
      </c>
      <c r="G120" s="38">
        <v>14578032</v>
      </c>
      <c r="H120" s="39">
        <v>17.600000000000001</v>
      </c>
      <c r="I120" s="38">
        <v>4947380</v>
      </c>
      <c r="J120" s="39">
        <v>4.7</v>
      </c>
      <c r="K120" s="38">
        <v>0</v>
      </c>
      <c r="L120" s="39">
        <v>0</v>
      </c>
      <c r="M120" s="38">
        <v>37916927</v>
      </c>
      <c r="N120" s="39">
        <v>36.4</v>
      </c>
      <c r="O120" s="38">
        <v>8971000</v>
      </c>
      <c r="P120" s="39">
        <v>41.3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16272776</v>
      </c>
      <c r="D121" s="38">
        <v>16272776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-1505340743</v>
      </c>
      <c r="D123" s="57">
        <v>-1437765909</v>
      </c>
      <c r="E123" s="57">
        <v>-244933882</v>
      </c>
      <c r="F123" s="58">
        <v>16.3</v>
      </c>
      <c r="G123" s="57">
        <v>-273820685</v>
      </c>
      <c r="H123" s="58">
        <v>18.2</v>
      </c>
      <c r="I123" s="57">
        <v>-299102578</v>
      </c>
      <c r="J123" s="58">
        <v>20.8</v>
      </c>
      <c r="K123" s="57">
        <v>-423935303</v>
      </c>
      <c r="L123" s="58">
        <v>29.5</v>
      </c>
      <c r="M123" s="57">
        <v>-1241792448</v>
      </c>
      <c r="N123" s="58">
        <v>86.4</v>
      </c>
      <c r="O123" s="57">
        <v>-104402443</v>
      </c>
      <c r="P123" s="58">
        <v>19.3</v>
      </c>
      <c r="Q123" s="58">
        <v>306.10000000000002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-1485123966</v>
      </c>
      <c r="D124" s="38">
        <v>-1417549132</v>
      </c>
      <c r="E124" s="38">
        <v>-244933882</v>
      </c>
      <c r="F124" s="39">
        <v>16.5</v>
      </c>
      <c r="G124" s="38">
        <v>-271073760</v>
      </c>
      <c r="H124" s="39">
        <v>18.3</v>
      </c>
      <c r="I124" s="38">
        <v>-299102578</v>
      </c>
      <c r="J124" s="39">
        <v>21.1</v>
      </c>
      <c r="K124" s="38">
        <v>-423935303</v>
      </c>
      <c r="L124" s="39">
        <v>29.9</v>
      </c>
      <c r="M124" s="38">
        <v>-1239045523</v>
      </c>
      <c r="N124" s="39">
        <v>87.4</v>
      </c>
      <c r="O124" s="38">
        <v>-104402443</v>
      </c>
      <c r="P124" s="39">
        <v>19.5</v>
      </c>
      <c r="Q124" s="39">
        <v>306.10000000000002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-19266777</v>
      </c>
      <c r="D125" s="38">
        <v>-19266777</v>
      </c>
      <c r="E125" s="38">
        <v>0</v>
      </c>
      <c r="F125" s="39">
        <v>0</v>
      </c>
      <c r="G125" s="38">
        <v>-2746925</v>
      </c>
      <c r="H125" s="39">
        <v>14.3</v>
      </c>
      <c r="I125" s="38">
        <v>0</v>
      </c>
      <c r="J125" s="39">
        <v>0</v>
      </c>
      <c r="K125" s="38">
        <v>0</v>
      </c>
      <c r="L125" s="39">
        <v>0</v>
      </c>
      <c r="M125" s="38">
        <v>-2746925</v>
      </c>
      <c r="N125" s="39">
        <v>14.3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-950000</v>
      </c>
      <c r="D126" s="38">
        <v>-950000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139041755</v>
      </c>
      <c r="D127" s="63">
        <v>186535522</v>
      </c>
      <c r="E127" s="63">
        <v>750299286</v>
      </c>
      <c r="F127" s="64">
        <v>539.6</v>
      </c>
      <c r="G127" s="63">
        <v>578026643</v>
      </c>
      <c r="H127" s="64">
        <v>415.7</v>
      </c>
      <c r="I127" s="63">
        <v>586150445</v>
      </c>
      <c r="J127" s="64">
        <v>314.2</v>
      </c>
      <c r="K127" s="63">
        <v>397771379</v>
      </c>
      <c r="L127" s="64">
        <v>213.2</v>
      </c>
      <c r="M127" s="63">
        <v>2312247753</v>
      </c>
      <c r="N127" s="64">
        <v>1239.5999999999999</v>
      </c>
      <c r="O127" s="63">
        <v>142450502</v>
      </c>
      <c r="P127" s="64">
        <v>581.29999999999995</v>
      </c>
      <c r="Q127" s="64">
        <v>179.2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-265462280</v>
      </c>
      <c r="D137" s="57">
        <v>-318091712</v>
      </c>
      <c r="E137" s="57">
        <v>-17374577</v>
      </c>
      <c r="F137" s="58">
        <v>6.5</v>
      </c>
      <c r="G137" s="57">
        <v>-33182691</v>
      </c>
      <c r="H137" s="58">
        <v>12.5</v>
      </c>
      <c r="I137" s="57">
        <v>-28407521</v>
      </c>
      <c r="J137" s="58">
        <v>8.9</v>
      </c>
      <c r="K137" s="57">
        <v>0</v>
      </c>
      <c r="L137" s="58">
        <v>0</v>
      </c>
      <c r="M137" s="57">
        <v>-78964789</v>
      </c>
      <c r="N137" s="58">
        <v>24.8</v>
      </c>
      <c r="O137" s="57">
        <v>-59886491</v>
      </c>
      <c r="P137" s="58">
        <v>62.7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-265462280</v>
      </c>
      <c r="D138" s="38">
        <v>-318091712</v>
      </c>
      <c r="E138" s="38">
        <v>-17374577</v>
      </c>
      <c r="F138" s="39">
        <v>6.5</v>
      </c>
      <c r="G138" s="38">
        <v>-33182691</v>
      </c>
      <c r="H138" s="39">
        <v>12.5</v>
      </c>
      <c r="I138" s="38">
        <v>-28407521</v>
      </c>
      <c r="J138" s="39">
        <v>8.9</v>
      </c>
      <c r="K138" s="38">
        <v>0</v>
      </c>
      <c r="L138" s="39">
        <v>0</v>
      </c>
      <c r="M138" s="38">
        <v>-78964789</v>
      </c>
      <c r="N138" s="39">
        <v>24.8</v>
      </c>
      <c r="O138" s="38">
        <v>-59886491</v>
      </c>
      <c r="P138" s="39">
        <v>62.7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-265462280</v>
      </c>
      <c r="D140" s="63">
        <v>-318091712</v>
      </c>
      <c r="E140" s="63">
        <v>-17374577</v>
      </c>
      <c r="F140" s="64">
        <v>6.5</v>
      </c>
      <c r="G140" s="63">
        <v>-33182691</v>
      </c>
      <c r="H140" s="64">
        <v>12.5</v>
      </c>
      <c r="I140" s="63">
        <v>-28407521</v>
      </c>
      <c r="J140" s="64">
        <v>8.9</v>
      </c>
      <c r="K140" s="63">
        <v>0</v>
      </c>
      <c r="L140" s="64">
        <v>0</v>
      </c>
      <c r="M140" s="63">
        <v>-78964789</v>
      </c>
      <c r="N140" s="64">
        <v>24.8</v>
      </c>
      <c r="O140" s="63">
        <v>-59886491</v>
      </c>
      <c r="P140" s="64">
        <v>62.7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100000000</v>
      </c>
      <c r="D143" s="57">
        <v>100000000</v>
      </c>
      <c r="E143" s="57">
        <v>0</v>
      </c>
      <c r="F143" s="58">
        <v>0</v>
      </c>
      <c r="G143" s="57">
        <v>0</v>
      </c>
      <c r="H143" s="58">
        <v>0</v>
      </c>
      <c r="I143" s="57">
        <v>916072</v>
      </c>
      <c r="J143" s="58">
        <v>0.9</v>
      </c>
      <c r="K143" s="57">
        <v>123326433</v>
      </c>
      <c r="L143" s="58">
        <v>123.3</v>
      </c>
      <c r="M143" s="57">
        <v>124242505</v>
      </c>
      <c r="N143" s="58">
        <v>124.2</v>
      </c>
      <c r="O143" s="57">
        <v>100000004</v>
      </c>
      <c r="P143" s="58">
        <v>100</v>
      </c>
      <c r="Q143" s="58">
        <v>23.3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100000000</v>
      </c>
      <c r="D145" s="38">
        <v>100000000</v>
      </c>
      <c r="E145" s="38">
        <v>0</v>
      </c>
      <c r="F145" s="39">
        <v>0</v>
      </c>
      <c r="G145" s="38">
        <v>0</v>
      </c>
      <c r="H145" s="39">
        <v>0</v>
      </c>
      <c r="I145" s="38">
        <v>916072</v>
      </c>
      <c r="J145" s="39">
        <v>0.9</v>
      </c>
      <c r="K145" s="38">
        <v>123326433</v>
      </c>
      <c r="L145" s="39">
        <v>123.3</v>
      </c>
      <c r="M145" s="38">
        <v>124242505</v>
      </c>
      <c r="N145" s="39">
        <v>124.2</v>
      </c>
      <c r="O145" s="38">
        <v>100000004</v>
      </c>
      <c r="P145" s="39">
        <v>100</v>
      </c>
      <c r="Q145" s="39">
        <v>23.3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-23990102</v>
      </c>
      <c r="D147" s="57">
        <v>-23990102</v>
      </c>
      <c r="E147" s="57">
        <v>-7252594</v>
      </c>
      <c r="F147" s="58">
        <v>30.2</v>
      </c>
      <c r="G147" s="57">
        <v>-3014387</v>
      </c>
      <c r="H147" s="58">
        <v>12.6</v>
      </c>
      <c r="I147" s="57">
        <v>-8721074</v>
      </c>
      <c r="J147" s="58">
        <v>36.4</v>
      </c>
      <c r="K147" s="57">
        <v>-10275628</v>
      </c>
      <c r="L147" s="58">
        <v>42.8</v>
      </c>
      <c r="M147" s="57">
        <v>-29263683</v>
      </c>
      <c r="N147" s="58">
        <v>122</v>
      </c>
      <c r="O147" s="57">
        <v>-11379636</v>
      </c>
      <c r="P147" s="58">
        <v>154.80000000000001</v>
      </c>
      <c r="Q147" s="58">
        <v>-9.6999999999999993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-23990102</v>
      </c>
      <c r="D148" s="38">
        <v>-23990102</v>
      </c>
      <c r="E148" s="38">
        <v>-7252594</v>
      </c>
      <c r="F148" s="39">
        <v>30.2</v>
      </c>
      <c r="G148" s="38">
        <v>-3014387</v>
      </c>
      <c r="H148" s="39">
        <v>12.6</v>
      </c>
      <c r="I148" s="38">
        <v>-8721074</v>
      </c>
      <c r="J148" s="39">
        <v>36.4</v>
      </c>
      <c r="K148" s="38">
        <v>-10275628</v>
      </c>
      <c r="L148" s="39">
        <v>42.8</v>
      </c>
      <c r="M148" s="38">
        <v>-29263683</v>
      </c>
      <c r="N148" s="39">
        <v>122</v>
      </c>
      <c r="O148" s="38">
        <v>-11379636</v>
      </c>
      <c r="P148" s="39">
        <v>154.80000000000001</v>
      </c>
      <c r="Q148" s="39">
        <v>-9.6999999999999993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76009898</v>
      </c>
      <c r="D149" s="63">
        <v>76009898</v>
      </c>
      <c r="E149" s="63">
        <v>-7252594</v>
      </c>
      <c r="F149" s="64">
        <v>-9.5</v>
      </c>
      <c r="G149" s="63">
        <v>-3014387</v>
      </c>
      <c r="H149" s="64">
        <v>-4</v>
      </c>
      <c r="I149" s="63">
        <v>-7805002</v>
      </c>
      <c r="J149" s="64">
        <v>-10.3</v>
      </c>
      <c r="K149" s="63">
        <v>113050805</v>
      </c>
      <c r="L149" s="64">
        <v>148.69999999999999</v>
      </c>
      <c r="M149" s="63">
        <v>94978822</v>
      </c>
      <c r="N149" s="64">
        <v>125</v>
      </c>
      <c r="O149" s="63">
        <v>88620368</v>
      </c>
      <c r="P149" s="64">
        <v>90.1</v>
      </c>
      <c r="Q149" s="64">
        <v>27.6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-50410627</v>
      </c>
      <c r="D151" s="34">
        <v>-55546292</v>
      </c>
      <c r="E151" s="34">
        <v>725672115</v>
      </c>
      <c r="F151" s="35">
        <v>-1439.5</v>
      </c>
      <c r="G151" s="34">
        <v>541829565</v>
      </c>
      <c r="H151" s="35">
        <v>-1074.8</v>
      </c>
      <c r="I151" s="34">
        <v>549937922</v>
      </c>
      <c r="J151" s="35">
        <v>-990.1</v>
      </c>
      <c r="K151" s="34">
        <v>510822184</v>
      </c>
      <c r="L151" s="35">
        <v>-919.6</v>
      </c>
      <c r="M151" s="34">
        <v>2328261786</v>
      </c>
      <c r="N151" s="35">
        <v>-4191.6000000000004</v>
      </c>
      <c r="O151" s="34">
        <v>171184379</v>
      </c>
      <c r="P151" s="35">
        <v>1894.6</v>
      </c>
      <c r="Q151" s="35">
        <v>198.4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194401977</v>
      </c>
      <c r="D152" s="38">
        <v>180581613</v>
      </c>
      <c r="E152" s="38">
        <v>178267741</v>
      </c>
      <c r="F152" s="39">
        <v>91.7</v>
      </c>
      <c r="G152" s="38">
        <v>906253734</v>
      </c>
      <c r="H152" s="39">
        <v>466.2</v>
      </c>
      <c r="I152" s="38">
        <v>1448083299</v>
      </c>
      <c r="J152" s="39">
        <v>801.9</v>
      </c>
      <c r="K152" s="38">
        <v>1998021221</v>
      </c>
      <c r="L152" s="39">
        <v>1106.4000000000001</v>
      </c>
      <c r="M152" s="38">
        <v>178267741</v>
      </c>
      <c r="N152" s="39">
        <v>98.7</v>
      </c>
      <c r="O152" s="38">
        <v>933874050</v>
      </c>
      <c r="P152" s="39">
        <v>98.3</v>
      </c>
      <c r="Q152" s="39">
        <v>113.9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143991350</v>
      </c>
      <c r="D153" s="73">
        <v>125035321</v>
      </c>
      <c r="E153" s="73">
        <v>906253734</v>
      </c>
      <c r="F153" s="74">
        <v>629.4</v>
      </c>
      <c r="G153" s="73">
        <v>1448083299</v>
      </c>
      <c r="H153" s="74">
        <v>1005.7</v>
      </c>
      <c r="I153" s="73">
        <v>1998021221</v>
      </c>
      <c r="J153" s="74">
        <v>1598</v>
      </c>
      <c r="K153" s="73">
        <v>2508843405</v>
      </c>
      <c r="L153" s="74">
        <v>2006.5</v>
      </c>
      <c r="M153" s="73">
        <v>2508843405</v>
      </c>
      <c r="N153" s="74">
        <v>2006.5</v>
      </c>
      <c r="O153" s="73">
        <v>1105058429</v>
      </c>
      <c r="P153" s="74">
        <v>568.4</v>
      </c>
      <c r="Q153" s="74">
        <v>127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34173998</v>
      </c>
      <c r="D160" s="39">
        <v>33.200000000000003</v>
      </c>
      <c r="E160" s="38">
        <v>4819737</v>
      </c>
      <c r="F160" s="39">
        <v>4.7</v>
      </c>
      <c r="G160" s="38">
        <v>5219607</v>
      </c>
      <c r="H160" s="39">
        <v>5.0999999999999996</v>
      </c>
      <c r="I160" s="38">
        <v>58771661</v>
      </c>
      <c r="J160" s="39">
        <v>57.1</v>
      </c>
      <c r="K160" s="38">
        <v>102985003</v>
      </c>
      <c r="L160" s="39">
        <v>26.6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37924827</v>
      </c>
      <c r="D161" s="39">
        <v>69.099999999999994</v>
      </c>
      <c r="E161" s="38">
        <v>1930349</v>
      </c>
      <c r="F161" s="39">
        <v>3.5</v>
      </c>
      <c r="G161" s="38">
        <v>1404450</v>
      </c>
      <c r="H161" s="39">
        <v>2.6</v>
      </c>
      <c r="I161" s="38">
        <v>13634042</v>
      </c>
      <c r="J161" s="39">
        <v>24.8</v>
      </c>
      <c r="K161" s="38">
        <v>54893668</v>
      </c>
      <c r="L161" s="39">
        <v>14.2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24892214</v>
      </c>
      <c r="D162" s="39">
        <v>38.1</v>
      </c>
      <c r="E162" s="38">
        <v>2466271</v>
      </c>
      <c r="F162" s="39">
        <v>3.8</v>
      </c>
      <c r="G162" s="38">
        <v>2044538</v>
      </c>
      <c r="H162" s="39">
        <v>3.1</v>
      </c>
      <c r="I162" s="38">
        <v>35977952</v>
      </c>
      <c r="J162" s="39">
        <v>55</v>
      </c>
      <c r="K162" s="38">
        <v>65380975</v>
      </c>
      <c r="L162" s="39">
        <v>16.899999999999999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15063242</v>
      </c>
      <c r="D163" s="39">
        <v>40.299999999999997</v>
      </c>
      <c r="E163" s="38">
        <v>1692726</v>
      </c>
      <c r="F163" s="39">
        <v>4.5</v>
      </c>
      <c r="G163" s="38">
        <v>1707546</v>
      </c>
      <c r="H163" s="39">
        <v>4.5999999999999996</v>
      </c>
      <c r="I163" s="38">
        <v>18884744</v>
      </c>
      <c r="J163" s="39">
        <v>50.6</v>
      </c>
      <c r="K163" s="38">
        <v>37348258</v>
      </c>
      <c r="L163" s="39">
        <v>9.6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10688694</v>
      </c>
      <c r="D164" s="39">
        <v>37.1</v>
      </c>
      <c r="E164" s="38">
        <v>1333978</v>
      </c>
      <c r="F164" s="39">
        <v>4.5999999999999996</v>
      </c>
      <c r="G164" s="38">
        <v>1216317</v>
      </c>
      <c r="H164" s="39">
        <v>4.2</v>
      </c>
      <c r="I164" s="38">
        <v>15580292</v>
      </c>
      <c r="J164" s="39">
        <v>54.1</v>
      </c>
      <c r="K164" s="38">
        <v>28819281</v>
      </c>
      <c r="L164" s="39">
        <v>7.4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5482976</v>
      </c>
      <c r="D166" s="39">
        <v>11</v>
      </c>
      <c r="E166" s="38">
        <v>310653</v>
      </c>
      <c r="F166" s="39">
        <v>0.6</v>
      </c>
      <c r="G166" s="38">
        <v>377406</v>
      </c>
      <c r="H166" s="39">
        <v>0.8</v>
      </c>
      <c r="I166" s="38">
        <v>43614737</v>
      </c>
      <c r="J166" s="39">
        <v>87.6</v>
      </c>
      <c r="K166" s="38">
        <v>49785772</v>
      </c>
      <c r="L166" s="39">
        <v>12.8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-35403758</v>
      </c>
      <c r="D168" s="39">
        <v>-72.8</v>
      </c>
      <c r="E168" s="38">
        <v>429503</v>
      </c>
      <c r="F168" s="39">
        <v>0.9</v>
      </c>
      <c r="G168" s="38">
        <v>367749</v>
      </c>
      <c r="H168" s="39">
        <v>0.8</v>
      </c>
      <c r="I168" s="38">
        <v>83214258</v>
      </c>
      <c r="J168" s="39">
        <v>171.2</v>
      </c>
      <c r="K168" s="38">
        <v>48607752</v>
      </c>
      <c r="L168" s="39">
        <v>12.5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92822193</v>
      </c>
      <c r="D169" s="80">
        <v>23.9</v>
      </c>
      <c r="E169" s="47">
        <v>12983217</v>
      </c>
      <c r="F169" s="80">
        <v>3.3</v>
      </c>
      <c r="G169" s="47">
        <v>12337613</v>
      </c>
      <c r="H169" s="80">
        <v>3.2</v>
      </c>
      <c r="I169" s="47">
        <v>269677686</v>
      </c>
      <c r="J169" s="80">
        <v>69.5</v>
      </c>
      <c r="K169" s="47">
        <v>387820709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1496202</v>
      </c>
      <c r="D171" s="39">
        <v>11.2</v>
      </c>
      <c r="E171" s="38">
        <v>475447</v>
      </c>
      <c r="F171" s="39">
        <v>3.6</v>
      </c>
      <c r="G171" s="38">
        <v>522583</v>
      </c>
      <c r="H171" s="39">
        <v>3.9</v>
      </c>
      <c r="I171" s="38">
        <v>10821237</v>
      </c>
      <c r="J171" s="39">
        <v>81.3</v>
      </c>
      <c r="K171" s="38">
        <v>13315469</v>
      </c>
      <c r="L171" s="39">
        <v>3.4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13717807</v>
      </c>
      <c r="D172" s="39">
        <v>58.5</v>
      </c>
      <c r="E172" s="38">
        <v>422674</v>
      </c>
      <c r="F172" s="39">
        <v>1.8</v>
      </c>
      <c r="G172" s="38">
        <v>304544</v>
      </c>
      <c r="H172" s="39">
        <v>1.3</v>
      </c>
      <c r="I172" s="38">
        <v>9006888</v>
      </c>
      <c r="J172" s="39">
        <v>38.4</v>
      </c>
      <c r="K172" s="38">
        <v>23451913</v>
      </c>
      <c r="L172" s="39">
        <v>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77604376</v>
      </c>
      <c r="D173" s="39">
        <v>22.1</v>
      </c>
      <c r="E173" s="38">
        <v>12084154</v>
      </c>
      <c r="F173" s="39">
        <v>3.4</v>
      </c>
      <c r="G173" s="38">
        <v>11510060</v>
      </c>
      <c r="H173" s="39">
        <v>3.3</v>
      </c>
      <c r="I173" s="38">
        <v>249846732</v>
      </c>
      <c r="J173" s="39">
        <v>71.2</v>
      </c>
      <c r="K173" s="38">
        <v>351045322</v>
      </c>
      <c r="L173" s="39">
        <v>90.5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3808</v>
      </c>
      <c r="D174" s="39">
        <v>47.6</v>
      </c>
      <c r="E174" s="38">
        <v>942</v>
      </c>
      <c r="F174" s="39">
        <v>11.8</v>
      </c>
      <c r="G174" s="38">
        <v>426</v>
      </c>
      <c r="H174" s="39">
        <v>5.3</v>
      </c>
      <c r="I174" s="38">
        <v>2829</v>
      </c>
      <c r="J174" s="39">
        <v>35.299999999999997</v>
      </c>
      <c r="K174" s="38">
        <v>8005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92822193</v>
      </c>
      <c r="D175" s="80">
        <v>23.9</v>
      </c>
      <c r="E175" s="47">
        <v>12983217</v>
      </c>
      <c r="F175" s="80">
        <v>3.3</v>
      </c>
      <c r="G175" s="47">
        <v>12337613</v>
      </c>
      <c r="H175" s="80">
        <v>3.2</v>
      </c>
      <c r="I175" s="47">
        <v>269677686</v>
      </c>
      <c r="J175" s="80">
        <v>69.5</v>
      </c>
      <c r="K175" s="47">
        <v>387820709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216</v>
      </c>
      <c r="D195" s="87" t="s">
        <v>3</v>
      </c>
      <c r="E195" s="87" t="s">
        <v>3</v>
      </c>
      <c r="F195" s="87" t="s">
        <v>217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218</v>
      </c>
      <c r="D196" s="88" t="s">
        <v>3</v>
      </c>
      <c r="E196" s="88" t="s">
        <v>3</v>
      </c>
      <c r="F196" s="88" t="s">
        <v>219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OGQhBT7fdyHPktQozSU1mO66yXXcZKBMh5UhBgHYjCfpJO3wSf+LP09iKkXH3rPgqj5aho9Fpxv1f7x17Vx0A==" saltValue="/ka+uCJpRfVxCZaeaeMmD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6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6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6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254040793</v>
      </c>
      <c r="D12" s="34">
        <v>246442672</v>
      </c>
      <c r="E12" s="34">
        <v>96414082</v>
      </c>
      <c r="F12" s="35">
        <v>38</v>
      </c>
      <c r="G12" s="34">
        <v>53886000</v>
      </c>
      <c r="H12" s="35">
        <v>21.2</v>
      </c>
      <c r="I12" s="34">
        <v>44248348</v>
      </c>
      <c r="J12" s="35">
        <v>18</v>
      </c>
      <c r="K12" s="34">
        <v>31229350</v>
      </c>
      <c r="L12" s="35">
        <v>12.7</v>
      </c>
      <c r="M12" s="34">
        <v>225777780</v>
      </c>
      <c r="N12" s="35">
        <v>91.6</v>
      </c>
      <c r="O12" s="34">
        <v>34246554</v>
      </c>
      <c r="P12" s="35">
        <v>72.099999999999994</v>
      </c>
      <c r="Q12" s="35">
        <v>-8.8000000000000007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5179689</v>
      </c>
      <c r="D14" s="38">
        <v>4240000</v>
      </c>
      <c r="E14" s="38">
        <v>963589</v>
      </c>
      <c r="F14" s="39">
        <v>18.600000000000001</v>
      </c>
      <c r="G14" s="38">
        <v>1013530</v>
      </c>
      <c r="H14" s="39">
        <v>19.600000000000001</v>
      </c>
      <c r="I14" s="38">
        <v>1204008</v>
      </c>
      <c r="J14" s="39">
        <v>28.4</v>
      </c>
      <c r="K14" s="38">
        <v>522172</v>
      </c>
      <c r="L14" s="39">
        <v>12.3</v>
      </c>
      <c r="M14" s="38">
        <v>3703299</v>
      </c>
      <c r="N14" s="39">
        <v>87.3</v>
      </c>
      <c r="O14" s="38">
        <v>979170</v>
      </c>
      <c r="P14" s="39">
        <v>92.2</v>
      </c>
      <c r="Q14" s="39">
        <v>-46.7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31117559</v>
      </c>
      <c r="D15" s="38">
        <v>28152559</v>
      </c>
      <c r="E15" s="38">
        <v>8582733</v>
      </c>
      <c r="F15" s="39">
        <v>27.6</v>
      </c>
      <c r="G15" s="38">
        <v>5386684</v>
      </c>
      <c r="H15" s="39">
        <v>17.3</v>
      </c>
      <c r="I15" s="38">
        <v>6190733</v>
      </c>
      <c r="J15" s="39">
        <v>22</v>
      </c>
      <c r="K15" s="38">
        <v>5589302</v>
      </c>
      <c r="L15" s="39">
        <v>19.899999999999999</v>
      </c>
      <c r="M15" s="38">
        <v>25749452</v>
      </c>
      <c r="N15" s="39">
        <v>91.5</v>
      </c>
      <c r="O15" s="38">
        <v>5796123</v>
      </c>
      <c r="P15" s="39">
        <v>88.6</v>
      </c>
      <c r="Q15" s="39">
        <v>-3.6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18289588</v>
      </c>
      <c r="D16" s="38">
        <v>15789588</v>
      </c>
      <c r="E16" s="38">
        <v>3742932</v>
      </c>
      <c r="F16" s="39">
        <v>20.5</v>
      </c>
      <c r="G16" s="38">
        <v>3723199</v>
      </c>
      <c r="H16" s="39">
        <v>20.399999999999999</v>
      </c>
      <c r="I16" s="38">
        <v>3729529</v>
      </c>
      <c r="J16" s="39">
        <v>23.6</v>
      </c>
      <c r="K16" s="38">
        <v>3298837</v>
      </c>
      <c r="L16" s="39">
        <v>20.9</v>
      </c>
      <c r="M16" s="38">
        <v>14494497</v>
      </c>
      <c r="N16" s="39">
        <v>91.8</v>
      </c>
      <c r="O16" s="38">
        <v>3555642</v>
      </c>
      <c r="P16" s="39">
        <v>88.4</v>
      </c>
      <c r="Q16" s="39">
        <v>-7.2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9192437</v>
      </c>
      <c r="D17" s="38">
        <v>8192437</v>
      </c>
      <c r="E17" s="38">
        <v>2003218</v>
      </c>
      <c r="F17" s="39">
        <v>21.8</v>
      </c>
      <c r="G17" s="38">
        <v>2002648</v>
      </c>
      <c r="H17" s="39">
        <v>21.8</v>
      </c>
      <c r="I17" s="38">
        <v>1993900</v>
      </c>
      <c r="J17" s="39">
        <v>24.3</v>
      </c>
      <c r="K17" s="38">
        <v>1825749</v>
      </c>
      <c r="L17" s="39">
        <v>22.3</v>
      </c>
      <c r="M17" s="38">
        <v>7825515</v>
      </c>
      <c r="N17" s="39">
        <v>95.5</v>
      </c>
      <c r="O17" s="38">
        <v>1888987</v>
      </c>
      <c r="P17" s="39">
        <v>93.8</v>
      </c>
      <c r="Q17" s="39">
        <v>-3.3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458365</v>
      </c>
      <c r="D18" s="38">
        <v>586651</v>
      </c>
      <c r="E18" s="38">
        <v>205223</v>
      </c>
      <c r="F18" s="39">
        <v>44.8</v>
      </c>
      <c r="G18" s="38">
        <v>79050</v>
      </c>
      <c r="H18" s="39">
        <v>17.2</v>
      </c>
      <c r="I18" s="38">
        <v>191431</v>
      </c>
      <c r="J18" s="39">
        <v>32.6</v>
      </c>
      <c r="K18" s="38">
        <v>48222</v>
      </c>
      <c r="L18" s="39">
        <v>8.1999999999999993</v>
      </c>
      <c r="M18" s="38">
        <v>523926</v>
      </c>
      <c r="N18" s="39">
        <v>89.3</v>
      </c>
      <c r="O18" s="38">
        <v>353930</v>
      </c>
      <c r="P18" s="39">
        <v>237.8</v>
      </c>
      <c r="Q18" s="39">
        <v>-86.4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4394081</v>
      </c>
      <c r="D19" s="38">
        <v>2399294</v>
      </c>
      <c r="E19" s="38">
        <v>1481766</v>
      </c>
      <c r="F19" s="39">
        <v>33.700000000000003</v>
      </c>
      <c r="G19" s="38">
        <v>91403</v>
      </c>
      <c r="H19" s="39">
        <v>2.1</v>
      </c>
      <c r="I19" s="38">
        <v>1042434</v>
      </c>
      <c r="J19" s="39">
        <v>43.4</v>
      </c>
      <c r="K19" s="38">
        <v>-1498280</v>
      </c>
      <c r="L19" s="39">
        <v>-62.4</v>
      </c>
      <c r="M19" s="38">
        <v>1117323</v>
      </c>
      <c r="N19" s="39">
        <v>46.6</v>
      </c>
      <c r="O19" s="38">
        <v>1860867</v>
      </c>
      <c r="P19" s="39">
        <v>73.8</v>
      </c>
      <c r="Q19" s="39">
        <v>-180.5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14311956</v>
      </c>
      <c r="D21" s="38">
        <v>15191142</v>
      </c>
      <c r="E21" s="38">
        <v>3805433</v>
      </c>
      <c r="F21" s="39">
        <v>26.6</v>
      </c>
      <c r="G21" s="38">
        <v>4271435</v>
      </c>
      <c r="H21" s="39">
        <v>29.8</v>
      </c>
      <c r="I21" s="38">
        <v>3820883</v>
      </c>
      <c r="J21" s="39">
        <v>25.2</v>
      </c>
      <c r="K21" s="38">
        <v>3719196</v>
      </c>
      <c r="L21" s="39">
        <v>24.5</v>
      </c>
      <c r="M21" s="38">
        <v>15616947</v>
      </c>
      <c r="N21" s="39">
        <v>102.8</v>
      </c>
      <c r="O21" s="38">
        <v>3553168</v>
      </c>
      <c r="P21" s="39">
        <v>88.6</v>
      </c>
      <c r="Q21" s="39">
        <v>4.7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1006228</v>
      </c>
      <c r="D22" s="38">
        <v>700000</v>
      </c>
      <c r="E22" s="38">
        <v>200355</v>
      </c>
      <c r="F22" s="39">
        <v>19.899999999999999</v>
      </c>
      <c r="G22" s="38">
        <v>158473</v>
      </c>
      <c r="H22" s="39">
        <v>15.7</v>
      </c>
      <c r="I22" s="38">
        <v>45072</v>
      </c>
      <c r="J22" s="39">
        <v>6.4</v>
      </c>
      <c r="K22" s="38">
        <v>11224</v>
      </c>
      <c r="L22" s="39">
        <v>1.6</v>
      </c>
      <c r="M22" s="38">
        <v>415124</v>
      </c>
      <c r="N22" s="39">
        <v>59.3</v>
      </c>
      <c r="O22" s="38">
        <v>171621</v>
      </c>
      <c r="P22" s="39">
        <v>74.400000000000006</v>
      </c>
      <c r="Q22" s="39">
        <v>-93.5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448243</v>
      </c>
      <c r="D25" s="38">
        <v>600000</v>
      </c>
      <c r="E25" s="38">
        <v>119480</v>
      </c>
      <c r="F25" s="39">
        <v>26.7</v>
      </c>
      <c r="G25" s="38">
        <v>118716</v>
      </c>
      <c r="H25" s="39">
        <v>26.5</v>
      </c>
      <c r="I25" s="38">
        <v>111043</v>
      </c>
      <c r="J25" s="39">
        <v>18.5</v>
      </c>
      <c r="K25" s="38">
        <v>108417</v>
      </c>
      <c r="L25" s="39">
        <v>18.100000000000001</v>
      </c>
      <c r="M25" s="38">
        <v>457656</v>
      </c>
      <c r="N25" s="39">
        <v>76.3</v>
      </c>
      <c r="O25" s="38">
        <v>109297</v>
      </c>
      <c r="P25" s="39">
        <v>105.4</v>
      </c>
      <c r="Q25" s="39">
        <v>-0.8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397936</v>
      </c>
      <c r="D30" s="38">
        <v>327936</v>
      </c>
      <c r="E30" s="38">
        <v>5494</v>
      </c>
      <c r="F30" s="39">
        <v>1.4</v>
      </c>
      <c r="G30" s="38">
        <v>-597</v>
      </c>
      <c r="H30" s="39">
        <v>-0.2</v>
      </c>
      <c r="I30" s="38">
        <v>26247</v>
      </c>
      <c r="J30" s="39">
        <v>8</v>
      </c>
      <c r="K30" s="38">
        <v>927785</v>
      </c>
      <c r="L30" s="39">
        <v>282.89999999999998</v>
      </c>
      <c r="M30" s="38">
        <v>958929</v>
      </c>
      <c r="N30" s="39">
        <v>292.39999999999998</v>
      </c>
      <c r="O30" s="38">
        <v>12371</v>
      </c>
      <c r="P30" s="39">
        <v>56.9</v>
      </c>
      <c r="Q30" s="39">
        <v>7399.7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35442851</v>
      </c>
      <c r="D32" s="38">
        <v>32783944</v>
      </c>
      <c r="E32" s="38">
        <v>32840256</v>
      </c>
      <c r="F32" s="39">
        <v>92.7</v>
      </c>
      <c r="G32" s="38">
        <v>-56308</v>
      </c>
      <c r="H32" s="39">
        <v>-0.2</v>
      </c>
      <c r="I32" s="38">
        <v>-7662</v>
      </c>
      <c r="J32" s="39">
        <v>0</v>
      </c>
      <c r="K32" s="38">
        <v>-1118</v>
      </c>
      <c r="L32" s="39">
        <v>0</v>
      </c>
      <c r="M32" s="38">
        <v>32775168</v>
      </c>
      <c r="N32" s="39">
        <v>100</v>
      </c>
      <c r="O32" s="38">
        <v>-7142</v>
      </c>
      <c r="P32" s="39">
        <v>98.3</v>
      </c>
      <c r="Q32" s="39">
        <v>-84.3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39916139</v>
      </c>
      <c r="D34" s="38">
        <v>43000000</v>
      </c>
      <c r="E34" s="38">
        <v>9384122</v>
      </c>
      <c r="F34" s="39">
        <v>23.5</v>
      </c>
      <c r="G34" s="38">
        <v>12115736</v>
      </c>
      <c r="H34" s="39">
        <v>30.4</v>
      </c>
      <c r="I34" s="38">
        <v>10311915</v>
      </c>
      <c r="J34" s="39">
        <v>24</v>
      </c>
      <c r="K34" s="38">
        <v>4517050</v>
      </c>
      <c r="L34" s="39">
        <v>10.5</v>
      </c>
      <c r="M34" s="38">
        <v>36328823</v>
      </c>
      <c r="N34" s="39">
        <v>84.5</v>
      </c>
      <c r="O34" s="38">
        <v>6829848</v>
      </c>
      <c r="P34" s="39">
        <v>-72.5</v>
      </c>
      <c r="Q34" s="39">
        <v>-33.9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250000</v>
      </c>
      <c r="D35" s="38">
        <v>10000</v>
      </c>
      <c r="E35" s="38">
        <v>1455</v>
      </c>
      <c r="F35" s="39">
        <v>0.6</v>
      </c>
      <c r="G35" s="38">
        <v>1241</v>
      </c>
      <c r="H35" s="39">
        <v>0.5</v>
      </c>
      <c r="I35" s="38">
        <v>808</v>
      </c>
      <c r="J35" s="39">
        <v>8.1</v>
      </c>
      <c r="K35" s="38">
        <v>1817</v>
      </c>
      <c r="L35" s="39">
        <v>18.2</v>
      </c>
      <c r="M35" s="38">
        <v>5321</v>
      </c>
      <c r="N35" s="39">
        <v>53.2</v>
      </c>
      <c r="O35" s="38">
        <v>0</v>
      </c>
      <c r="P35" s="39">
        <v>0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86752471</v>
      </c>
      <c r="D36" s="38">
        <v>87469121</v>
      </c>
      <c r="E36" s="38">
        <v>31422893</v>
      </c>
      <c r="F36" s="39">
        <v>36.200000000000003</v>
      </c>
      <c r="G36" s="38">
        <v>23105875</v>
      </c>
      <c r="H36" s="39">
        <v>26.6</v>
      </c>
      <c r="I36" s="38">
        <v>14521655</v>
      </c>
      <c r="J36" s="39">
        <v>16.600000000000001</v>
      </c>
      <c r="K36" s="38">
        <v>10931601</v>
      </c>
      <c r="L36" s="39">
        <v>12.5</v>
      </c>
      <c r="M36" s="38">
        <v>79982024</v>
      </c>
      <c r="N36" s="39">
        <v>91.4</v>
      </c>
      <c r="O36" s="38">
        <v>7659081</v>
      </c>
      <c r="P36" s="39">
        <v>91.4</v>
      </c>
      <c r="Q36" s="39">
        <v>42.7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6883250</v>
      </c>
      <c r="D37" s="38">
        <v>7000000</v>
      </c>
      <c r="E37" s="38">
        <v>1655133</v>
      </c>
      <c r="F37" s="39">
        <v>24</v>
      </c>
      <c r="G37" s="38">
        <v>1874915</v>
      </c>
      <c r="H37" s="39">
        <v>27.2</v>
      </c>
      <c r="I37" s="38">
        <v>1066352</v>
      </c>
      <c r="J37" s="39">
        <v>15.2</v>
      </c>
      <c r="K37" s="38">
        <v>1227376</v>
      </c>
      <c r="L37" s="39">
        <v>17.5</v>
      </c>
      <c r="M37" s="38">
        <v>5823776</v>
      </c>
      <c r="N37" s="39">
        <v>83.2</v>
      </c>
      <c r="O37" s="38">
        <v>1483591</v>
      </c>
      <c r="P37" s="39">
        <v>99.9</v>
      </c>
      <c r="Q37" s="39">
        <v>-17.3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249350024</v>
      </c>
      <c r="D44" s="34">
        <v>256070405</v>
      </c>
      <c r="E44" s="34">
        <v>56715750</v>
      </c>
      <c r="F44" s="35">
        <v>22.7</v>
      </c>
      <c r="G44" s="34">
        <v>66549196</v>
      </c>
      <c r="H44" s="35">
        <v>26.7</v>
      </c>
      <c r="I44" s="34">
        <v>65065995</v>
      </c>
      <c r="J44" s="35">
        <v>25.4</v>
      </c>
      <c r="K44" s="34">
        <v>47210317</v>
      </c>
      <c r="L44" s="35">
        <v>18.399999999999999</v>
      </c>
      <c r="M44" s="34">
        <v>235541258</v>
      </c>
      <c r="N44" s="35">
        <v>92</v>
      </c>
      <c r="O44" s="34">
        <v>55600568</v>
      </c>
      <c r="P44" s="35">
        <v>76.599999999999994</v>
      </c>
      <c r="Q44" s="35">
        <v>-15.1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84546458</v>
      </c>
      <c r="D45" s="38">
        <v>85810410</v>
      </c>
      <c r="E45" s="38">
        <v>20587302</v>
      </c>
      <c r="F45" s="39">
        <v>24.4</v>
      </c>
      <c r="G45" s="38">
        <v>20116606</v>
      </c>
      <c r="H45" s="39">
        <v>23.8</v>
      </c>
      <c r="I45" s="38">
        <v>26562914</v>
      </c>
      <c r="J45" s="39">
        <v>31</v>
      </c>
      <c r="K45" s="38">
        <v>20064598</v>
      </c>
      <c r="L45" s="39">
        <v>23.4</v>
      </c>
      <c r="M45" s="38">
        <v>87331420</v>
      </c>
      <c r="N45" s="39">
        <v>101.8</v>
      </c>
      <c r="O45" s="38">
        <v>20181217</v>
      </c>
      <c r="P45" s="39">
        <v>112.4</v>
      </c>
      <c r="Q45" s="39">
        <v>-0.6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5623027</v>
      </c>
      <c r="D46" s="38">
        <v>5623027</v>
      </c>
      <c r="E46" s="38">
        <v>1376125</v>
      </c>
      <c r="F46" s="39">
        <v>24.5</v>
      </c>
      <c r="G46" s="38">
        <v>1305138</v>
      </c>
      <c r="H46" s="39">
        <v>23.2</v>
      </c>
      <c r="I46" s="38">
        <v>1577835</v>
      </c>
      <c r="J46" s="39">
        <v>28.1</v>
      </c>
      <c r="K46" s="38">
        <v>1385111</v>
      </c>
      <c r="L46" s="39">
        <v>24.6</v>
      </c>
      <c r="M46" s="38">
        <v>5644209</v>
      </c>
      <c r="N46" s="39">
        <v>100.4</v>
      </c>
      <c r="O46" s="38">
        <v>1266307</v>
      </c>
      <c r="P46" s="39">
        <v>96.4</v>
      </c>
      <c r="Q46" s="39">
        <v>9.4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4827033</v>
      </c>
      <c r="D47" s="38">
        <v>4827033</v>
      </c>
      <c r="E47" s="38">
        <v>947776</v>
      </c>
      <c r="F47" s="39">
        <v>19.600000000000001</v>
      </c>
      <c r="G47" s="38">
        <v>816547</v>
      </c>
      <c r="H47" s="39">
        <v>16.899999999999999</v>
      </c>
      <c r="I47" s="38">
        <v>370521</v>
      </c>
      <c r="J47" s="39">
        <v>7.7</v>
      </c>
      <c r="K47" s="38">
        <v>1555114</v>
      </c>
      <c r="L47" s="39">
        <v>32.200000000000003</v>
      </c>
      <c r="M47" s="38">
        <v>3689958</v>
      </c>
      <c r="N47" s="39">
        <v>76.400000000000006</v>
      </c>
      <c r="O47" s="38">
        <v>415200</v>
      </c>
      <c r="P47" s="39">
        <v>89.4</v>
      </c>
      <c r="Q47" s="39">
        <v>274.5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8693888</v>
      </c>
      <c r="D48" s="38">
        <v>6286530</v>
      </c>
      <c r="E48" s="38">
        <v>1341336</v>
      </c>
      <c r="F48" s="39">
        <v>15.4</v>
      </c>
      <c r="G48" s="38">
        <v>1253567</v>
      </c>
      <c r="H48" s="39">
        <v>14.4</v>
      </c>
      <c r="I48" s="38">
        <v>847379</v>
      </c>
      <c r="J48" s="39">
        <v>13.5</v>
      </c>
      <c r="K48" s="38">
        <v>614025</v>
      </c>
      <c r="L48" s="39">
        <v>9.8000000000000007</v>
      </c>
      <c r="M48" s="38">
        <v>4056307</v>
      </c>
      <c r="N48" s="39">
        <v>64.5</v>
      </c>
      <c r="O48" s="38">
        <v>1393507</v>
      </c>
      <c r="P48" s="39">
        <v>67</v>
      </c>
      <c r="Q48" s="39">
        <v>-55.9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48495208</v>
      </c>
      <c r="D49" s="38">
        <v>56886413</v>
      </c>
      <c r="E49" s="38">
        <v>17737712</v>
      </c>
      <c r="F49" s="39">
        <v>36.6</v>
      </c>
      <c r="G49" s="38">
        <v>20918571</v>
      </c>
      <c r="H49" s="39">
        <v>43.1</v>
      </c>
      <c r="I49" s="38">
        <v>19531324</v>
      </c>
      <c r="J49" s="39">
        <v>34.299999999999997</v>
      </c>
      <c r="K49" s="38">
        <v>11201994</v>
      </c>
      <c r="L49" s="39">
        <v>19.7</v>
      </c>
      <c r="M49" s="38">
        <v>69389601</v>
      </c>
      <c r="N49" s="39">
        <v>122</v>
      </c>
      <c r="O49" s="38">
        <v>15479613</v>
      </c>
      <c r="P49" s="39">
        <v>14.3</v>
      </c>
      <c r="Q49" s="39">
        <v>-27.6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25818600</v>
      </c>
      <c r="D50" s="38">
        <v>25818600</v>
      </c>
      <c r="E50" s="38">
        <v>6454650</v>
      </c>
      <c r="F50" s="39">
        <v>25</v>
      </c>
      <c r="G50" s="38">
        <v>6454650</v>
      </c>
      <c r="H50" s="39">
        <v>25</v>
      </c>
      <c r="I50" s="38">
        <v>6454650</v>
      </c>
      <c r="J50" s="39">
        <v>25</v>
      </c>
      <c r="K50" s="38">
        <v>4303100</v>
      </c>
      <c r="L50" s="39">
        <v>16.7</v>
      </c>
      <c r="M50" s="38">
        <v>23667050</v>
      </c>
      <c r="N50" s="39">
        <v>91.7</v>
      </c>
      <c r="O50" s="38">
        <v>6348900</v>
      </c>
      <c r="P50" s="39">
        <v>100</v>
      </c>
      <c r="Q50" s="39">
        <v>-32.200000000000003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951967</v>
      </c>
      <c r="D51" s="38">
        <v>944580</v>
      </c>
      <c r="E51" s="38">
        <v>110687</v>
      </c>
      <c r="F51" s="39">
        <v>11.6</v>
      </c>
      <c r="G51" s="38">
        <v>272276</v>
      </c>
      <c r="H51" s="39">
        <v>28.6</v>
      </c>
      <c r="I51" s="38">
        <v>177290</v>
      </c>
      <c r="J51" s="39">
        <v>18.8</v>
      </c>
      <c r="K51" s="38">
        <v>234600</v>
      </c>
      <c r="L51" s="39">
        <v>24.8</v>
      </c>
      <c r="M51" s="38">
        <v>794853</v>
      </c>
      <c r="N51" s="39">
        <v>84.1</v>
      </c>
      <c r="O51" s="38">
        <v>278191</v>
      </c>
      <c r="P51" s="39">
        <v>106</v>
      </c>
      <c r="Q51" s="39">
        <v>-15.7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17251910</v>
      </c>
      <c r="D52" s="38">
        <v>16952479</v>
      </c>
      <c r="E52" s="38">
        <v>2311145</v>
      </c>
      <c r="F52" s="39">
        <v>13.4</v>
      </c>
      <c r="G52" s="38">
        <v>2850961</v>
      </c>
      <c r="H52" s="39">
        <v>16.5</v>
      </c>
      <c r="I52" s="38">
        <v>2782958</v>
      </c>
      <c r="J52" s="39">
        <v>16.399999999999999</v>
      </c>
      <c r="K52" s="38">
        <v>1705285</v>
      </c>
      <c r="L52" s="39">
        <v>10.1</v>
      </c>
      <c r="M52" s="38">
        <v>9650349</v>
      </c>
      <c r="N52" s="39">
        <v>56.9</v>
      </c>
      <c r="O52" s="38">
        <v>3050848</v>
      </c>
      <c r="P52" s="39">
        <v>93.3</v>
      </c>
      <c r="Q52" s="39">
        <v>-44.1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20373391</v>
      </c>
      <c r="D54" s="38">
        <v>20373391</v>
      </c>
      <c r="E54" s="38">
        <v>149715</v>
      </c>
      <c r="F54" s="39">
        <v>0.7</v>
      </c>
      <c r="G54" s="38">
        <v>1442679</v>
      </c>
      <c r="H54" s="39">
        <v>7.1</v>
      </c>
      <c r="I54" s="38">
        <v>2063817</v>
      </c>
      <c r="J54" s="39">
        <v>10.1</v>
      </c>
      <c r="K54" s="38">
        <v>1642612</v>
      </c>
      <c r="L54" s="39">
        <v>8.1</v>
      </c>
      <c r="M54" s="38">
        <v>5298823</v>
      </c>
      <c r="N54" s="39">
        <v>26</v>
      </c>
      <c r="O54" s="38">
        <v>359731</v>
      </c>
      <c r="P54" s="39">
        <v>27.6</v>
      </c>
      <c r="Q54" s="39">
        <v>356.6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32768542</v>
      </c>
      <c r="D55" s="38">
        <v>32547942</v>
      </c>
      <c r="E55" s="38">
        <v>5699302</v>
      </c>
      <c r="F55" s="39">
        <v>17.399999999999999</v>
      </c>
      <c r="G55" s="38">
        <v>11118201</v>
      </c>
      <c r="H55" s="39">
        <v>33.9</v>
      </c>
      <c r="I55" s="38">
        <v>4697307</v>
      </c>
      <c r="J55" s="39">
        <v>14.4</v>
      </c>
      <c r="K55" s="38">
        <v>4503878</v>
      </c>
      <c r="L55" s="39">
        <v>13.8</v>
      </c>
      <c r="M55" s="38">
        <v>26018688</v>
      </c>
      <c r="N55" s="39">
        <v>79.900000000000006</v>
      </c>
      <c r="O55" s="38">
        <v>6827054</v>
      </c>
      <c r="P55" s="39">
        <v>90</v>
      </c>
      <c r="Q55" s="39">
        <v>-34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4690769</v>
      </c>
      <c r="D59" s="47">
        <v>-9627733</v>
      </c>
      <c r="E59" s="47">
        <v>39698332</v>
      </c>
      <c r="F59" s="48"/>
      <c r="G59" s="47">
        <v>-12663196</v>
      </c>
      <c r="H59" s="48"/>
      <c r="I59" s="47">
        <v>-20817647</v>
      </c>
      <c r="J59" s="48"/>
      <c r="K59" s="47">
        <v>-15980967</v>
      </c>
      <c r="L59" s="48"/>
      <c r="M59" s="47">
        <v>-9763478</v>
      </c>
      <c r="N59" s="48"/>
      <c r="O59" s="47">
        <v>-21354014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55075529</v>
      </c>
      <c r="D60" s="38">
        <v>46858879</v>
      </c>
      <c r="E60" s="38">
        <v>10376351</v>
      </c>
      <c r="F60" s="39">
        <v>18.8</v>
      </c>
      <c r="G60" s="38">
        <v>16012321</v>
      </c>
      <c r="H60" s="39">
        <v>29.1</v>
      </c>
      <c r="I60" s="38">
        <v>-166484</v>
      </c>
      <c r="J60" s="39">
        <v>-0.4</v>
      </c>
      <c r="K60" s="38">
        <v>11669725</v>
      </c>
      <c r="L60" s="39">
        <v>24.9</v>
      </c>
      <c r="M60" s="38">
        <v>37891913</v>
      </c>
      <c r="N60" s="39">
        <v>80.900000000000006</v>
      </c>
      <c r="O60" s="38">
        <v>17806772</v>
      </c>
      <c r="P60" s="39">
        <v>47</v>
      </c>
      <c r="Q60" s="39">
        <v>-34.5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59766298</v>
      </c>
      <c r="D62" s="47">
        <v>37231146</v>
      </c>
      <c r="E62" s="47">
        <v>50074683</v>
      </c>
      <c r="F62" s="48"/>
      <c r="G62" s="47">
        <v>3349125</v>
      </c>
      <c r="H62" s="48"/>
      <c r="I62" s="47">
        <v>-20984131</v>
      </c>
      <c r="J62" s="48"/>
      <c r="K62" s="47">
        <v>-4311242</v>
      </c>
      <c r="L62" s="48"/>
      <c r="M62" s="47">
        <v>28128435</v>
      </c>
      <c r="N62" s="48"/>
      <c r="O62" s="47">
        <v>-3547242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59766298</v>
      </c>
      <c r="D64" s="47">
        <v>37231146</v>
      </c>
      <c r="E64" s="47">
        <v>50074683</v>
      </c>
      <c r="F64" s="48"/>
      <c r="G64" s="47">
        <v>3349125</v>
      </c>
      <c r="H64" s="48"/>
      <c r="I64" s="47">
        <v>-20984131</v>
      </c>
      <c r="J64" s="48"/>
      <c r="K64" s="47">
        <v>-4311242</v>
      </c>
      <c r="L64" s="48"/>
      <c r="M64" s="47">
        <v>28128435</v>
      </c>
      <c r="N64" s="48"/>
      <c r="O64" s="47">
        <v>-3547242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59766298</v>
      </c>
      <c r="D67" s="47">
        <v>37231146</v>
      </c>
      <c r="E67" s="47">
        <v>50074683</v>
      </c>
      <c r="F67" s="48"/>
      <c r="G67" s="47">
        <v>3349125</v>
      </c>
      <c r="H67" s="48"/>
      <c r="I67" s="47">
        <v>-20984131</v>
      </c>
      <c r="J67" s="48"/>
      <c r="K67" s="47">
        <v>-4311242</v>
      </c>
      <c r="L67" s="48"/>
      <c r="M67" s="47">
        <v>28128435</v>
      </c>
      <c r="N67" s="48"/>
      <c r="O67" s="47">
        <v>-3547242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59766298</v>
      </c>
      <c r="D70" s="47">
        <v>37231146</v>
      </c>
      <c r="E70" s="47">
        <v>50074683</v>
      </c>
      <c r="F70" s="48"/>
      <c r="G70" s="47">
        <v>3349125</v>
      </c>
      <c r="H70" s="48"/>
      <c r="I70" s="47">
        <v>-20984131</v>
      </c>
      <c r="J70" s="48"/>
      <c r="K70" s="47">
        <v>-4311242</v>
      </c>
      <c r="L70" s="48"/>
      <c r="M70" s="47">
        <v>28128435</v>
      </c>
      <c r="N70" s="48"/>
      <c r="O70" s="47">
        <v>-3547242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50608547</v>
      </c>
      <c r="D78" s="34">
        <v>51521797</v>
      </c>
      <c r="E78" s="34">
        <v>13478179</v>
      </c>
      <c r="F78" s="35">
        <v>26.6</v>
      </c>
      <c r="G78" s="34">
        <v>18271799</v>
      </c>
      <c r="H78" s="35">
        <v>36.1</v>
      </c>
      <c r="I78" s="34">
        <v>1204625</v>
      </c>
      <c r="J78" s="35">
        <v>2.2999999999999998</v>
      </c>
      <c r="K78" s="34">
        <v>16922287</v>
      </c>
      <c r="L78" s="35">
        <v>32.799999999999997</v>
      </c>
      <c r="M78" s="34">
        <v>49876890</v>
      </c>
      <c r="N78" s="35">
        <v>96.8</v>
      </c>
      <c r="O78" s="34">
        <v>5377444</v>
      </c>
      <c r="P78" s="35">
        <v>87.4</v>
      </c>
      <c r="Q78" s="35">
        <v>214.7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36842297</v>
      </c>
      <c r="D79" s="45">
        <v>36663797</v>
      </c>
      <c r="E79" s="45">
        <v>8296620</v>
      </c>
      <c r="F79" s="44">
        <v>22.5</v>
      </c>
      <c r="G79" s="45">
        <v>9312262</v>
      </c>
      <c r="H79" s="44">
        <v>25.3</v>
      </c>
      <c r="I79" s="45">
        <v>-387196</v>
      </c>
      <c r="J79" s="44">
        <v>-1.1000000000000001</v>
      </c>
      <c r="K79" s="45">
        <v>1460499</v>
      </c>
      <c r="L79" s="44">
        <v>4</v>
      </c>
      <c r="M79" s="45">
        <v>18682185</v>
      </c>
      <c r="N79" s="44">
        <v>51</v>
      </c>
      <c r="O79" s="45">
        <v>3384734</v>
      </c>
      <c r="P79" s="44">
        <v>44.7</v>
      </c>
      <c r="Q79" s="44">
        <v>-56.9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8500000</v>
      </c>
      <c r="D80" s="45">
        <v>8500000</v>
      </c>
      <c r="E80" s="45">
        <v>4796004</v>
      </c>
      <c r="F80" s="44">
        <v>56.4</v>
      </c>
      <c r="G80" s="45">
        <v>8553514</v>
      </c>
      <c r="H80" s="44">
        <v>100.6</v>
      </c>
      <c r="I80" s="45">
        <v>1436594</v>
      </c>
      <c r="J80" s="44">
        <v>16.899999999999999</v>
      </c>
      <c r="K80" s="45">
        <v>2949922</v>
      </c>
      <c r="L80" s="44">
        <v>34.700000000000003</v>
      </c>
      <c r="M80" s="45">
        <v>17736034</v>
      </c>
      <c r="N80" s="44">
        <v>208.7</v>
      </c>
      <c r="O80" s="45">
        <v>1970272</v>
      </c>
      <c r="P80" s="44">
        <v>374.2</v>
      </c>
      <c r="Q80" s="44">
        <v>49.7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1466250</v>
      </c>
      <c r="D81" s="45">
        <v>1466250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46808547</v>
      </c>
      <c r="D83" s="57">
        <v>46630047</v>
      </c>
      <c r="E83" s="57">
        <v>13092624</v>
      </c>
      <c r="F83" s="58">
        <v>28</v>
      </c>
      <c r="G83" s="57">
        <v>17865776</v>
      </c>
      <c r="H83" s="58">
        <v>38.200000000000003</v>
      </c>
      <c r="I83" s="57">
        <v>1049398</v>
      </c>
      <c r="J83" s="58">
        <v>2.2999999999999998</v>
      </c>
      <c r="K83" s="57">
        <v>4410421</v>
      </c>
      <c r="L83" s="58">
        <v>9.5</v>
      </c>
      <c r="M83" s="57">
        <v>36418219</v>
      </c>
      <c r="N83" s="58">
        <v>78.099999999999994</v>
      </c>
      <c r="O83" s="57">
        <v>5355006</v>
      </c>
      <c r="P83" s="58">
        <v>89.3</v>
      </c>
      <c r="Q83" s="58">
        <v>-17.600000000000001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3800000</v>
      </c>
      <c r="D85" s="45">
        <v>4891750</v>
      </c>
      <c r="E85" s="45">
        <v>385555</v>
      </c>
      <c r="F85" s="44">
        <v>10.1</v>
      </c>
      <c r="G85" s="45">
        <v>406023</v>
      </c>
      <c r="H85" s="44">
        <v>10.7</v>
      </c>
      <c r="I85" s="45">
        <v>155227</v>
      </c>
      <c r="J85" s="44">
        <v>3.2</v>
      </c>
      <c r="K85" s="45">
        <v>12511866</v>
      </c>
      <c r="L85" s="44">
        <v>255.8</v>
      </c>
      <c r="M85" s="45">
        <v>13458671</v>
      </c>
      <c r="N85" s="44">
        <v>275.10000000000002</v>
      </c>
      <c r="O85" s="45">
        <v>22438</v>
      </c>
      <c r="P85" s="44">
        <v>14.3</v>
      </c>
      <c r="Q85" s="44">
        <v>55661.9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50608547</v>
      </c>
      <c r="D88" s="34">
        <v>51521797</v>
      </c>
      <c r="E88" s="34">
        <v>14203144</v>
      </c>
      <c r="F88" s="58">
        <v>28.1</v>
      </c>
      <c r="G88" s="34">
        <v>18271799</v>
      </c>
      <c r="H88" s="58">
        <v>36.1</v>
      </c>
      <c r="I88" s="34">
        <v>1204625</v>
      </c>
      <c r="J88" s="58">
        <v>2.2999999999999998</v>
      </c>
      <c r="K88" s="34">
        <v>16922287</v>
      </c>
      <c r="L88" s="58">
        <v>32.799999999999997</v>
      </c>
      <c r="M88" s="34">
        <v>50601855</v>
      </c>
      <c r="N88" s="58">
        <v>98.2</v>
      </c>
      <c r="O88" s="34">
        <v>5377444</v>
      </c>
      <c r="P88" s="58">
        <v>87.4</v>
      </c>
      <c r="Q88" s="58">
        <v>214.7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2100000</v>
      </c>
      <c r="D89" s="57">
        <v>2060000</v>
      </c>
      <c r="E89" s="57">
        <v>854047</v>
      </c>
      <c r="F89" s="58">
        <v>40.700000000000003</v>
      </c>
      <c r="G89" s="57">
        <v>102194</v>
      </c>
      <c r="H89" s="58">
        <v>4.9000000000000004</v>
      </c>
      <c r="I89" s="57">
        <v>155227</v>
      </c>
      <c r="J89" s="58">
        <v>7.5</v>
      </c>
      <c r="K89" s="57">
        <v>10097</v>
      </c>
      <c r="L89" s="58">
        <v>0.5</v>
      </c>
      <c r="M89" s="57">
        <v>1121565</v>
      </c>
      <c r="N89" s="58">
        <v>54.4</v>
      </c>
      <c r="O89" s="57">
        <v>22438</v>
      </c>
      <c r="P89" s="58">
        <v>-904</v>
      </c>
      <c r="Q89" s="58">
        <v>-55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2100000</v>
      </c>
      <c r="D91" s="38">
        <v>2060000</v>
      </c>
      <c r="E91" s="38">
        <v>854047</v>
      </c>
      <c r="F91" s="39">
        <v>40.700000000000003</v>
      </c>
      <c r="G91" s="38">
        <v>102194</v>
      </c>
      <c r="H91" s="39">
        <v>4.9000000000000004</v>
      </c>
      <c r="I91" s="38">
        <v>155227</v>
      </c>
      <c r="J91" s="39">
        <v>7.5</v>
      </c>
      <c r="K91" s="38">
        <v>10097</v>
      </c>
      <c r="L91" s="39">
        <v>0.5</v>
      </c>
      <c r="M91" s="38">
        <v>1121565</v>
      </c>
      <c r="N91" s="39">
        <v>54.4</v>
      </c>
      <c r="O91" s="38">
        <v>22438</v>
      </c>
      <c r="P91" s="39">
        <v>85.3</v>
      </c>
      <c r="Q91" s="39">
        <v>-55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2180250</v>
      </c>
      <c r="D93" s="57">
        <v>2180250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211.2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714000</v>
      </c>
      <c r="D94" s="38">
        <v>714000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1466250</v>
      </c>
      <c r="D96" s="38">
        <v>1466250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13841303</v>
      </c>
      <c r="D99" s="57">
        <v>14704721</v>
      </c>
      <c r="E99" s="57">
        <v>4717888</v>
      </c>
      <c r="F99" s="58">
        <v>34.1</v>
      </c>
      <c r="G99" s="57">
        <v>8553514</v>
      </c>
      <c r="H99" s="58">
        <v>61.8</v>
      </c>
      <c r="I99" s="57">
        <v>1436594</v>
      </c>
      <c r="J99" s="58">
        <v>9.8000000000000007</v>
      </c>
      <c r="K99" s="57">
        <v>15411129</v>
      </c>
      <c r="L99" s="58">
        <v>104.8</v>
      </c>
      <c r="M99" s="57">
        <v>30119125</v>
      </c>
      <c r="N99" s="58">
        <v>204.8</v>
      </c>
      <c r="O99" s="57">
        <v>1970272</v>
      </c>
      <c r="P99" s="58">
        <v>346.9</v>
      </c>
      <c r="Q99" s="58">
        <v>682.2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13841303</v>
      </c>
      <c r="D101" s="38">
        <v>14704721</v>
      </c>
      <c r="E101" s="38">
        <v>4717888</v>
      </c>
      <c r="F101" s="39">
        <v>34.1</v>
      </c>
      <c r="G101" s="38">
        <v>8553514</v>
      </c>
      <c r="H101" s="39">
        <v>61.8</v>
      </c>
      <c r="I101" s="38">
        <v>1436594</v>
      </c>
      <c r="J101" s="39">
        <v>9.8000000000000007</v>
      </c>
      <c r="K101" s="38">
        <v>15411129</v>
      </c>
      <c r="L101" s="39">
        <v>104.8</v>
      </c>
      <c r="M101" s="38">
        <v>30119125</v>
      </c>
      <c r="N101" s="39">
        <v>204.8</v>
      </c>
      <c r="O101" s="38">
        <v>1970272</v>
      </c>
      <c r="P101" s="39">
        <v>346.9</v>
      </c>
      <c r="Q101" s="39">
        <v>682.2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32486994</v>
      </c>
      <c r="D103" s="57">
        <v>32576826</v>
      </c>
      <c r="E103" s="57">
        <v>8631209</v>
      </c>
      <c r="F103" s="58">
        <v>26.6</v>
      </c>
      <c r="G103" s="57">
        <v>9616091</v>
      </c>
      <c r="H103" s="58">
        <v>29.6</v>
      </c>
      <c r="I103" s="57">
        <v>-387196</v>
      </c>
      <c r="J103" s="58">
        <v>-1.2</v>
      </c>
      <c r="K103" s="57">
        <v>1501061</v>
      </c>
      <c r="L103" s="58">
        <v>4.5999999999999996</v>
      </c>
      <c r="M103" s="57">
        <v>19361165</v>
      </c>
      <c r="N103" s="58">
        <v>59.4</v>
      </c>
      <c r="O103" s="57">
        <v>3384734</v>
      </c>
      <c r="P103" s="58">
        <v>37.799999999999997</v>
      </c>
      <c r="Q103" s="58">
        <v>-55.7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10181300</v>
      </c>
      <c r="D104" s="38">
        <v>10002800</v>
      </c>
      <c r="E104" s="38">
        <v>3837355</v>
      </c>
      <c r="F104" s="39">
        <v>37.700000000000003</v>
      </c>
      <c r="G104" s="38">
        <v>1549501</v>
      </c>
      <c r="H104" s="39">
        <v>15.2</v>
      </c>
      <c r="I104" s="38">
        <v>1052025</v>
      </c>
      <c r="J104" s="39">
        <v>10.5</v>
      </c>
      <c r="K104" s="38">
        <v>1135594</v>
      </c>
      <c r="L104" s="39">
        <v>11.4</v>
      </c>
      <c r="M104" s="38">
        <v>7574475</v>
      </c>
      <c r="N104" s="39">
        <v>75.7</v>
      </c>
      <c r="O104" s="38">
        <v>1155506</v>
      </c>
      <c r="P104" s="39">
        <v>48.7</v>
      </c>
      <c r="Q104" s="39">
        <v>-1.7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981750</v>
      </c>
      <c r="E105" s="38">
        <v>18027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18027</v>
      </c>
      <c r="N105" s="39">
        <v>1.8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22305694</v>
      </c>
      <c r="D106" s="38">
        <v>21592276</v>
      </c>
      <c r="E106" s="38">
        <v>4519354</v>
      </c>
      <c r="F106" s="39">
        <v>20.3</v>
      </c>
      <c r="G106" s="38">
        <v>8066590</v>
      </c>
      <c r="H106" s="39">
        <v>36.200000000000003</v>
      </c>
      <c r="I106" s="38">
        <v>-1439221</v>
      </c>
      <c r="J106" s="39">
        <v>-6.7</v>
      </c>
      <c r="K106" s="38">
        <v>365467</v>
      </c>
      <c r="L106" s="39">
        <v>1.7</v>
      </c>
      <c r="M106" s="38">
        <v>11512190</v>
      </c>
      <c r="N106" s="39">
        <v>53.3</v>
      </c>
      <c r="O106" s="38">
        <v>2229228</v>
      </c>
      <c r="P106" s="39">
        <v>34.799999999999997</v>
      </c>
      <c r="Q106" s="39">
        <v>-83.6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256473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256473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209148406</v>
      </c>
      <c r="D115" s="57">
        <v>198572969</v>
      </c>
      <c r="E115" s="57">
        <v>78017794</v>
      </c>
      <c r="F115" s="58">
        <v>37.299999999999997</v>
      </c>
      <c r="G115" s="57">
        <v>69734470</v>
      </c>
      <c r="H115" s="58">
        <v>33.299999999999997</v>
      </c>
      <c r="I115" s="57">
        <v>41775677</v>
      </c>
      <c r="J115" s="58">
        <v>21</v>
      </c>
      <c r="K115" s="57">
        <v>11638896</v>
      </c>
      <c r="L115" s="58">
        <v>5.9</v>
      </c>
      <c r="M115" s="57">
        <v>201166837</v>
      </c>
      <c r="N115" s="58">
        <v>101.3</v>
      </c>
      <c r="O115" s="57">
        <v>25776026</v>
      </c>
      <c r="P115" s="58">
        <v>85</v>
      </c>
      <c r="Q115" s="58">
        <v>-54.8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27290995</v>
      </c>
      <c r="D116" s="38">
        <v>30777567</v>
      </c>
      <c r="E116" s="38">
        <v>7963443</v>
      </c>
      <c r="F116" s="39">
        <v>29.2</v>
      </c>
      <c r="G116" s="38">
        <v>8016884</v>
      </c>
      <c r="H116" s="39">
        <v>29.4</v>
      </c>
      <c r="I116" s="38">
        <v>11086353</v>
      </c>
      <c r="J116" s="39">
        <v>36</v>
      </c>
      <c r="K116" s="38">
        <v>6756743</v>
      </c>
      <c r="L116" s="39">
        <v>22</v>
      </c>
      <c r="M116" s="38">
        <v>33823423</v>
      </c>
      <c r="N116" s="39">
        <v>109.9</v>
      </c>
      <c r="O116" s="38">
        <v>5726707</v>
      </c>
      <c r="P116" s="39">
        <v>80.099999999999994</v>
      </c>
      <c r="Q116" s="39">
        <v>18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30011973</v>
      </c>
      <c r="D117" s="38">
        <v>22489252</v>
      </c>
      <c r="E117" s="38">
        <v>2791543</v>
      </c>
      <c r="F117" s="39">
        <v>9.3000000000000007</v>
      </c>
      <c r="G117" s="38">
        <v>3554125</v>
      </c>
      <c r="H117" s="39">
        <v>11.8</v>
      </c>
      <c r="I117" s="38">
        <v>2408729</v>
      </c>
      <c r="J117" s="39">
        <v>10.7</v>
      </c>
      <c r="K117" s="38">
        <v>1812423</v>
      </c>
      <c r="L117" s="39">
        <v>8.1</v>
      </c>
      <c r="M117" s="38">
        <v>10566820</v>
      </c>
      <c r="N117" s="39">
        <v>47</v>
      </c>
      <c r="O117" s="38">
        <v>3838727</v>
      </c>
      <c r="P117" s="39">
        <v>47.3</v>
      </c>
      <c r="Q117" s="39">
        <v>-52.8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18017438</v>
      </c>
      <c r="D118" s="38">
        <v>12622150</v>
      </c>
      <c r="E118" s="38">
        <v>441446</v>
      </c>
      <c r="F118" s="39">
        <v>2.5</v>
      </c>
      <c r="G118" s="38">
        <v>297022</v>
      </c>
      <c r="H118" s="39">
        <v>1.6</v>
      </c>
      <c r="I118" s="38">
        <v>397022</v>
      </c>
      <c r="J118" s="39">
        <v>3.1</v>
      </c>
      <c r="K118" s="38">
        <v>161477</v>
      </c>
      <c r="L118" s="39">
        <v>1.3</v>
      </c>
      <c r="M118" s="38">
        <v>1296967</v>
      </c>
      <c r="N118" s="39">
        <v>10.3</v>
      </c>
      <c r="O118" s="38">
        <v>612510</v>
      </c>
      <c r="P118" s="39">
        <v>13.5</v>
      </c>
      <c r="Q118" s="39">
        <v>-73.599999999999994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86752471</v>
      </c>
      <c r="D119" s="38">
        <v>85825121</v>
      </c>
      <c r="E119" s="38">
        <v>32987824</v>
      </c>
      <c r="F119" s="39">
        <v>38</v>
      </c>
      <c r="G119" s="38">
        <v>27290222</v>
      </c>
      <c r="H119" s="39">
        <v>31.5</v>
      </c>
      <c r="I119" s="38">
        <v>13868926</v>
      </c>
      <c r="J119" s="39">
        <v>16.2</v>
      </c>
      <c r="K119" s="38">
        <v>2931</v>
      </c>
      <c r="L119" s="39">
        <v>0</v>
      </c>
      <c r="M119" s="38">
        <v>74149903</v>
      </c>
      <c r="N119" s="39">
        <v>86.4</v>
      </c>
      <c r="O119" s="38">
        <v>2614144</v>
      </c>
      <c r="P119" s="39">
        <v>104.2</v>
      </c>
      <c r="Q119" s="39">
        <v>-99.9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47075529</v>
      </c>
      <c r="D120" s="38">
        <v>46858879</v>
      </c>
      <c r="E120" s="38">
        <v>33833538</v>
      </c>
      <c r="F120" s="39">
        <v>71.900000000000006</v>
      </c>
      <c r="G120" s="38">
        <v>30576217</v>
      </c>
      <c r="H120" s="39">
        <v>65</v>
      </c>
      <c r="I120" s="38">
        <v>13751018</v>
      </c>
      <c r="J120" s="39">
        <v>29.3</v>
      </c>
      <c r="K120" s="38">
        <v>2613084</v>
      </c>
      <c r="L120" s="39">
        <v>5.6</v>
      </c>
      <c r="M120" s="38">
        <v>80773857</v>
      </c>
      <c r="N120" s="39">
        <v>172.4</v>
      </c>
      <c r="O120" s="38">
        <v>12893317</v>
      </c>
      <c r="P120" s="39">
        <v>120.9</v>
      </c>
      <c r="Q120" s="39">
        <v>-79.7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0</v>
      </c>
      <c r="E121" s="38">
        <v>0</v>
      </c>
      <c r="F121" s="39">
        <v>0</v>
      </c>
      <c r="G121" s="38">
        <v>0</v>
      </c>
      <c r="H121" s="39">
        <v>0</v>
      </c>
      <c r="I121" s="38">
        <v>263629</v>
      </c>
      <c r="J121" s="39">
        <v>0</v>
      </c>
      <c r="K121" s="38">
        <v>292238</v>
      </c>
      <c r="L121" s="39">
        <v>0</v>
      </c>
      <c r="M121" s="38">
        <v>555867</v>
      </c>
      <c r="N121" s="39">
        <v>0</v>
      </c>
      <c r="O121" s="38">
        <v>90621</v>
      </c>
      <c r="P121" s="39">
        <v>1.6</v>
      </c>
      <c r="Q121" s="39">
        <v>222.5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-165145997</v>
      </c>
      <c r="D123" s="57">
        <v>-162084099</v>
      </c>
      <c r="E123" s="57">
        <v>-38544319</v>
      </c>
      <c r="F123" s="58">
        <v>23.3</v>
      </c>
      <c r="G123" s="57">
        <v>-35892314</v>
      </c>
      <c r="H123" s="58">
        <v>21.7</v>
      </c>
      <c r="I123" s="57">
        <v>-40981182</v>
      </c>
      <c r="J123" s="58">
        <v>25.3</v>
      </c>
      <c r="K123" s="57">
        <v>-38531112</v>
      </c>
      <c r="L123" s="58">
        <v>23.8</v>
      </c>
      <c r="M123" s="57">
        <v>-153948927</v>
      </c>
      <c r="N123" s="58">
        <v>95</v>
      </c>
      <c r="O123" s="57">
        <v>-23941271</v>
      </c>
      <c r="P123" s="58">
        <v>62.8</v>
      </c>
      <c r="Q123" s="58">
        <v>60.9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-164194030</v>
      </c>
      <c r="D124" s="38">
        <v>-161139519</v>
      </c>
      <c r="E124" s="38">
        <v>-37971750</v>
      </c>
      <c r="F124" s="39">
        <v>23.1</v>
      </c>
      <c r="G124" s="38">
        <v>-35892314</v>
      </c>
      <c r="H124" s="39">
        <v>21.9</v>
      </c>
      <c r="I124" s="38">
        <v>-40981182</v>
      </c>
      <c r="J124" s="39">
        <v>25.4</v>
      </c>
      <c r="K124" s="38">
        <v>-38531112</v>
      </c>
      <c r="L124" s="39">
        <v>23.9</v>
      </c>
      <c r="M124" s="38">
        <v>-153376358</v>
      </c>
      <c r="N124" s="39">
        <v>95.2</v>
      </c>
      <c r="O124" s="38">
        <v>-23941271</v>
      </c>
      <c r="P124" s="39">
        <v>63.2</v>
      </c>
      <c r="Q124" s="39">
        <v>60.9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-951967</v>
      </c>
      <c r="D125" s="38">
        <v>-944580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-572569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-572569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44002409</v>
      </c>
      <c r="D127" s="63">
        <v>36488870</v>
      </c>
      <c r="E127" s="63">
        <v>39473475</v>
      </c>
      <c r="F127" s="64">
        <v>89.7</v>
      </c>
      <c r="G127" s="63">
        <v>33842156</v>
      </c>
      <c r="H127" s="64">
        <v>76.900000000000006</v>
      </c>
      <c r="I127" s="63">
        <v>794495</v>
      </c>
      <c r="J127" s="64">
        <v>2.2000000000000002</v>
      </c>
      <c r="K127" s="63">
        <v>-26892216</v>
      </c>
      <c r="L127" s="64">
        <v>-73.7</v>
      </c>
      <c r="M127" s="63">
        <v>47217910</v>
      </c>
      <c r="N127" s="64">
        <v>129.4</v>
      </c>
      <c r="O127" s="63">
        <v>1834755</v>
      </c>
      <c r="P127" s="64">
        <v>147.9</v>
      </c>
      <c r="Q127" s="64">
        <v>-1565.7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343441</v>
      </c>
      <c r="L130" s="58">
        <v>0</v>
      </c>
      <c r="M130" s="57">
        <v>343441</v>
      </c>
      <c r="N130" s="58">
        <v>0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343441</v>
      </c>
      <c r="L131" s="39">
        <v>0</v>
      </c>
      <c r="M131" s="38">
        <v>343441</v>
      </c>
      <c r="N131" s="39">
        <v>0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-59539465</v>
      </c>
      <c r="D137" s="57">
        <v>-48849173</v>
      </c>
      <c r="E137" s="57">
        <v>-8613730</v>
      </c>
      <c r="F137" s="58">
        <v>14.5</v>
      </c>
      <c r="G137" s="57">
        <v>-21163116</v>
      </c>
      <c r="H137" s="58">
        <v>35.5</v>
      </c>
      <c r="I137" s="57">
        <v>-4598078</v>
      </c>
      <c r="J137" s="58">
        <v>9.4</v>
      </c>
      <c r="K137" s="57">
        <v>-914608</v>
      </c>
      <c r="L137" s="58">
        <v>1.9</v>
      </c>
      <c r="M137" s="57">
        <v>-35289532</v>
      </c>
      <c r="N137" s="58">
        <v>72.2</v>
      </c>
      <c r="O137" s="57">
        <v>0</v>
      </c>
      <c r="P137" s="58">
        <v>0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-59539465</v>
      </c>
      <c r="D138" s="38">
        <v>-48849173</v>
      </c>
      <c r="E138" s="38">
        <v>-8613730</v>
      </c>
      <c r="F138" s="39">
        <v>14.5</v>
      </c>
      <c r="G138" s="38">
        <v>-21163116</v>
      </c>
      <c r="H138" s="39">
        <v>35.5</v>
      </c>
      <c r="I138" s="38">
        <v>-4598078</v>
      </c>
      <c r="J138" s="39">
        <v>9.4</v>
      </c>
      <c r="K138" s="38">
        <v>-914608</v>
      </c>
      <c r="L138" s="39">
        <v>1.9</v>
      </c>
      <c r="M138" s="38">
        <v>-35289532</v>
      </c>
      <c r="N138" s="39">
        <v>72.2</v>
      </c>
      <c r="O138" s="38">
        <v>0</v>
      </c>
      <c r="P138" s="39">
        <v>0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-59539465</v>
      </c>
      <c r="D140" s="63">
        <v>-48849173</v>
      </c>
      <c r="E140" s="63">
        <v>-8613730</v>
      </c>
      <c r="F140" s="64">
        <v>14.5</v>
      </c>
      <c r="G140" s="63">
        <v>-21163116</v>
      </c>
      <c r="H140" s="64">
        <v>35.5</v>
      </c>
      <c r="I140" s="63">
        <v>-4598078</v>
      </c>
      <c r="J140" s="64">
        <v>9.4</v>
      </c>
      <c r="K140" s="63">
        <v>-571167</v>
      </c>
      <c r="L140" s="64">
        <v>1.2</v>
      </c>
      <c r="M140" s="63">
        <v>-34946091</v>
      </c>
      <c r="N140" s="64">
        <v>71.5</v>
      </c>
      <c r="O140" s="63">
        <v>0</v>
      </c>
      <c r="P140" s="64">
        <v>0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-15537056</v>
      </c>
      <c r="D151" s="34">
        <v>-12360303</v>
      </c>
      <c r="E151" s="34">
        <v>30859745</v>
      </c>
      <c r="F151" s="35">
        <v>-198.6</v>
      </c>
      <c r="G151" s="34">
        <v>12679040</v>
      </c>
      <c r="H151" s="35">
        <v>-81.599999999999994</v>
      </c>
      <c r="I151" s="34">
        <v>-3803583</v>
      </c>
      <c r="J151" s="35">
        <v>30.8</v>
      </c>
      <c r="K151" s="34">
        <v>-27463383</v>
      </c>
      <c r="L151" s="35">
        <v>222.2</v>
      </c>
      <c r="M151" s="34">
        <v>12271819</v>
      </c>
      <c r="N151" s="35">
        <v>-99.3</v>
      </c>
      <c r="O151" s="34">
        <v>1834755</v>
      </c>
      <c r="P151" s="35">
        <v>948.9</v>
      </c>
      <c r="Q151" s="35">
        <v>-1596.8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3408812</v>
      </c>
      <c r="D152" s="38">
        <v>6170619</v>
      </c>
      <c r="E152" s="38">
        <v>59984003</v>
      </c>
      <c r="F152" s="39">
        <v>1759.7</v>
      </c>
      <c r="G152" s="38">
        <v>53412562</v>
      </c>
      <c r="H152" s="39">
        <v>1566.9</v>
      </c>
      <c r="I152" s="38">
        <v>60733442</v>
      </c>
      <c r="J152" s="39">
        <v>984.2</v>
      </c>
      <c r="K152" s="38">
        <v>53251133</v>
      </c>
      <c r="L152" s="39">
        <v>863</v>
      </c>
      <c r="M152" s="38">
        <v>59984003</v>
      </c>
      <c r="N152" s="39">
        <v>972.1</v>
      </c>
      <c r="O152" s="38">
        <v>22788708</v>
      </c>
      <c r="P152" s="39">
        <v>2149.9</v>
      </c>
      <c r="Q152" s="39">
        <v>133.69999999999999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-12128244</v>
      </c>
      <c r="D153" s="73">
        <v>-6189684</v>
      </c>
      <c r="E153" s="73">
        <v>53458147</v>
      </c>
      <c r="F153" s="74">
        <v>-440.8</v>
      </c>
      <c r="G153" s="73">
        <v>64425032</v>
      </c>
      <c r="H153" s="74">
        <v>-531.20000000000005</v>
      </c>
      <c r="I153" s="73">
        <v>53251133</v>
      </c>
      <c r="J153" s="74">
        <v>-860.3</v>
      </c>
      <c r="K153" s="73">
        <v>25607244</v>
      </c>
      <c r="L153" s="74">
        <v>-413.7</v>
      </c>
      <c r="M153" s="73">
        <v>25607244</v>
      </c>
      <c r="N153" s="74">
        <v>-413.7</v>
      </c>
      <c r="O153" s="73">
        <v>15449269</v>
      </c>
      <c r="P153" s="74">
        <v>161.9</v>
      </c>
      <c r="Q153" s="74">
        <v>65.8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4791000</v>
      </c>
      <c r="D160" s="39">
        <v>3.6</v>
      </c>
      <c r="E160" s="38">
        <v>3317803</v>
      </c>
      <c r="F160" s="39">
        <v>2.5</v>
      </c>
      <c r="G160" s="38">
        <v>2365257</v>
      </c>
      <c r="H160" s="39">
        <v>1.8</v>
      </c>
      <c r="I160" s="38">
        <v>122065359</v>
      </c>
      <c r="J160" s="39">
        <v>92.1</v>
      </c>
      <c r="K160" s="38">
        <v>132539419</v>
      </c>
      <c r="L160" s="39">
        <v>37.1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14124</v>
      </c>
      <c r="D161" s="39">
        <v>33</v>
      </c>
      <c r="E161" s="38">
        <v>283</v>
      </c>
      <c r="F161" s="39">
        <v>0.7</v>
      </c>
      <c r="G161" s="38">
        <v>263</v>
      </c>
      <c r="H161" s="39">
        <v>0.6</v>
      </c>
      <c r="I161" s="38">
        <v>28180</v>
      </c>
      <c r="J161" s="39">
        <v>65.8</v>
      </c>
      <c r="K161" s="38">
        <v>42850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3766689</v>
      </c>
      <c r="D162" s="39">
        <v>3.6</v>
      </c>
      <c r="E162" s="38">
        <v>1678916</v>
      </c>
      <c r="F162" s="39">
        <v>1.6</v>
      </c>
      <c r="G162" s="38">
        <v>1033964</v>
      </c>
      <c r="H162" s="39">
        <v>1</v>
      </c>
      <c r="I162" s="38">
        <v>97049095</v>
      </c>
      <c r="J162" s="39">
        <v>93.7</v>
      </c>
      <c r="K162" s="38">
        <v>103528664</v>
      </c>
      <c r="L162" s="39">
        <v>29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3392896</v>
      </c>
      <c r="D163" s="39">
        <v>4.2</v>
      </c>
      <c r="E163" s="38">
        <v>1867068</v>
      </c>
      <c r="F163" s="39">
        <v>2.2999999999999998</v>
      </c>
      <c r="G163" s="38">
        <v>1826589</v>
      </c>
      <c r="H163" s="39">
        <v>2.2000000000000002</v>
      </c>
      <c r="I163" s="38">
        <v>74296931</v>
      </c>
      <c r="J163" s="39">
        <v>91.3</v>
      </c>
      <c r="K163" s="38">
        <v>81383484</v>
      </c>
      <c r="L163" s="39">
        <v>22.8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1525889</v>
      </c>
      <c r="D164" s="39">
        <v>4.0999999999999996</v>
      </c>
      <c r="E164" s="38">
        <v>923979</v>
      </c>
      <c r="F164" s="39">
        <v>2.5</v>
      </c>
      <c r="G164" s="38">
        <v>899457</v>
      </c>
      <c r="H164" s="39">
        <v>2.4</v>
      </c>
      <c r="I164" s="38">
        <v>34130904</v>
      </c>
      <c r="J164" s="39">
        <v>91.1</v>
      </c>
      <c r="K164" s="38">
        <v>37480229</v>
      </c>
      <c r="L164" s="39">
        <v>10.5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91371</v>
      </c>
      <c r="D165" s="39">
        <v>5.3</v>
      </c>
      <c r="E165" s="38">
        <v>47757</v>
      </c>
      <c r="F165" s="39">
        <v>2.8</v>
      </c>
      <c r="G165" s="38">
        <v>40613</v>
      </c>
      <c r="H165" s="39">
        <v>2.4</v>
      </c>
      <c r="I165" s="38">
        <v>1535094</v>
      </c>
      <c r="J165" s="39">
        <v>89.5</v>
      </c>
      <c r="K165" s="38">
        <v>1714835</v>
      </c>
      <c r="L165" s="39">
        <v>0.5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9142</v>
      </c>
      <c r="D168" s="39">
        <v>3.2</v>
      </c>
      <c r="E168" s="38">
        <v>5687</v>
      </c>
      <c r="F168" s="39">
        <v>2</v>
      </c>
      <c r="G168" s="38">
        <v>3393</v>
      </c>
      <c r="H168" s="39">
        <v>1.2</v>
      </c>
      <c r="I168" s="38">
        <v>265743</v>
      </c>
      <c r="J168" s="39">
        <v>93.6</v>
      </c>
      <c r="K168" s="38">
        <v>283965</v>
      </c>
      <c r="L168" s="39">
        <v>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13591111</v>
      </c>
      <c r="D169" s="80">
        <v>3.8</v>
      </c>
      <c r="E169" s="47">
        <v>7841493</v>
      </c>
      <c r="F169" s="80">
        <v>2.2000000000000002</v>
      </c>
      <c r="G169" s="47">
        <v>6169536</v>
      </c>
      <c r="H169" s="80">
        <v>1.7</v>
      </c>
      <c r="I169" s="47">
        <v>329371306</v>
      </c>
      <c r="J169" s="80">
        <v>92.3</v>
      </c>
      <c r="K169" s="47">
        <v>356973446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378155</v>
      </c>
      <c r="D171" s="39">
        <v>5.8</v>
      </c>
      <c r="E171" s="38">
        <v>186978</v>
      </c>
      <c r="F171" s="39">
        <v>2.9</v>
      </c>
      <c r="G171" s="38">
        <v>130907</v>
      </c>
      <c r="H171" s="39">
        <v>2</v>
      </c>
      <c r="I171" s="38">
        <v>5786102</v>
      </c>
      <c r="J171" s="39">
        <v>89.3</v>
      </c>
      <c r="K171" s="38">
        <v>6482142</v>
      </c>
      <c r="L171" s="39">
        <v>1.8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808728</v>
      </c>
      <c r="D172" s="39">
        <v>5.6</v>
      </c>
      <c r="E172" s="38">
        <v>305450</v>
      </c>
      <c r="F172" s="39">
        <v>2.1</v>
      </c>
      <c r="G172" s="38">
        <v>246056</v>
      </c>
      <c r="H172" s="39">
        <v>1.7</v>
      </c>
      <c r="I172" s="38">
        <v>13065336</v>
      </c>
      <c r="J172" s="39">
        <v>90.6</v>
      </c>
      <c r="K172" s="38">
        <v>14425570</v>
      </c>
      <c r="L172" s="39">
        <v>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10782291</v>
      </c>
      <c r="D173" s="39">
        <v>3.9</v>
      </c>
      <c r="E173" s="38">
        <v>6473319</v>
      </c>
      <c r="F173" s="39">
        <v>2.4</v>
      </c>
      <c r="G173" s="38">
        <v>5258074</v>
      </c>
      <c r="H173" s="39">
        <v>1.9</v>
      </c>
      <c r="I173" s="38">
        <v>252611007</v>
      </c>
      <c r="J173" s="39">
        <v>91.8</v>
      </c>
      <c r="K173" s="38">
        <v>275124691</v>
      </c>
      <c r="L173" s="39">
        <v>77.099999999999994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1621937</v>
      </c>
      <c r="D174" s="39">
        <v>2.7</v>
      </c>
      <c r="E174" s="38">
        <v>875746</v>
      </c>
      <c r="F174" s="39">
        <v>1.4</v>
      </c>
      <c r="G174" s="38">
        <v>534499</v>
      </c>
      <c r="H174" s="39">
        <v>0.9</v>
      </c>
      <c r="I174" s="38">
        <v>57908861</v>
      </c>
      <c r="J174" s="39">
        <v>95</v>
      </c>
      <c r="K174" s="38">
        <v>60941043</v>
      </c>
      <c r="L174" s="39">
        <v>17.100000000000001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13591111</v>
      </c>
      <c r="D175" s="80">
        <v>3.8</v>
      </c>
      <c r="E175" s="47">
        <v>7841493</v>
      </c>
      <c r="F175" s="80">
        <v>2.2000000000000002</v>
      </c>
      <c r="G175" s="47">
        <v>6169536</v>
      </c>
      <c r="H175" s="80">
        <v>1.7</v>
      </c>
      <c r="I175" s="47">
        <v>329371306</v>
      </c>
      <c r="J175" s="80">
        <v>92.3</v>
      </c>
      <c r="K175" s="47">
        <v>356973446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772650</v>
      </c>
      <c r="D182" s="39">
        <v>42.4</v>
      </c>
      <c r="E182" s="38">
        <v>451300</v>
      </c>
      <c r="F182" s="39">
        <v>24.8</v>
      </c>
      <c r="G182" s="38">
        <v>597865</v>
      </c>
      <c r="H182" s="39">
        <v>32.799999999999997</v>
      </c>
      <c r="I182" s="38">
        <v>0</v>
      </c>
      <c r="J182" s="39">
        <v>0</v>
      </c>
      <c r="K182" s="38">
        <v>1821815</v>
      </c>
      <c r="L182" s="39">
        <v>9.1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12361</v>
      </c>
      <c r="J183" s="39">
        <v>100</v>
      </c>
      <c r="K183" s="38">
        <v>12361</v>
      </c>
      <c r="L183" s="39">
        <v>0.1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291080</v>
      </c>
      <c r="D188" s="39">
        <v>2.1</v>
      </c>
      <c r="E188" s="38">
        <v>2229365</v>
      </c>
      <c r="F188" s="39">
        <v>16</v>
      </c>
      <c r="G188" s="38">
        <v>1651713</v>
      </c>
      <c r="H188" s="39">
        <v>11.9</v>
      </c>
      <c r="I188" s="38">
        <v>9729372</v>
      </c>
      <c r="J188" s="39">
        <v>70</v>
      </c>
      <c r="K188" s="38">
        <v>13901530</v>
      </c>
      <c r="L188" s="39">
        <v>69.099999999999994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37701</v>
      </c>
      <c r="F189" s="39">
        <v>0.9</v>
      </c>
      <c r="G189" s="38">
        <v>36373</v>
      </c>
      <c r="H189" s="39">
        <v>0.8</v>
      </c>
      <c r="I189" s="38">
        <v>4294311</v>
      </c>
      <c r="J189" s="39">
        <v>98.3</v>
      </c>
      <c r="K189" s="38">
        <v>4368385</v>
      </c>
      <c r="L189" s="39">
        <v>21.7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1063730</v>
      </c>
      <c r="D192" s="80">
        <v>5.3</v>
      </c>
      <c r="E192" s="47">
        <v>2718366</v>
      </c>
      <c r="F192" s="80">
        <v>13.5</v>
      </c>
      <c r="G192" s="47">
        <v>2285951</v>
      </c>
      <c r="H192" s="80">
        <v>11.4</v>
      </c>
      <c r="I192" s="47">
        <v>14036044</v>
      </c>
      <c r="J192" s="80">
        <v>69.8</v>
      </c>
      <c r="K192" s="47">
        <v>20104091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221</v>
      </c>
      <c r="D195" s="87" t="s">
        <v>3</v>
      </c>
      <c r="E195" s="87" t="s">
        <v>3</v>
      </c>
      <c r="F195" s="87" t="s">
        <v>222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223</v>
      </c>
      <c r="D196" s="88" t="s">
        <v>3</v>
      </c>
      <c r="E196" s="88" t="s">
        <v>3</v>
      </c>
      <c r="F196" s="88" t="s">
        <v>224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TDB4OS+4h2E26hcMPf659GR8Ooi3AzDJ1fLiSkTQt2hPzBh5IhkGLTEI3mQnTqSx/+xxruTqCaWLlrpUpboQVQ==" saltValue="7XHIAe2RnZufJVPXGEzqX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385125458</v>
      </c>
      <c r="D12" s="34">
        <v>427562303</v>
      </c>
      <c r="E12" s="34">
        <v>90218627</v>
      </c>
      <c r="F12" s="35">
        <v>23.4</v>
      </c>
      <c r="G12" s="34">
        <v>103433976</v>
      </c>
      <c r="H12" s="35">
        <v>26.9</v>
      </c>
      <c r="I12" s="34">
        <v>29186997</v>
      </c>
      <c r="J12" s="35">
        <v>6.8</v>
      </c>
      <c r="K12" s="34">
        <v>26819979</v>
      </c>
      <c r="L12" s="35">
        <v>6.3</v>
      </c>
      <c r="M12" s="34">
        <v>249659579</v>
      </c>
      <c r="N12" s="35">
        <v>58.4</v>
      </c>
      <c r="O12" s="34">
        <v>71197688</v>
      </c>
      <c r="P12" s="35">
        <v>84.1</v>
      </c>
      <c r="Q12" s="35">
        <v>-62.3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10320000</v>
      </c>
      <c r="D18" s="38">
        <v>10320000</v>
      </c>
      <c r="E18" s="38">
        <v>1691469</v>
      </c>
      <c r="F18" s="39">
        <v>16.399999999999999</v>
      </c>
      <c r="G18" s="38">
        <v>800623</v>
      </c>
      <c r="H18" s="39">
        <v>7.8</v>
      </c>
      <c r="I18" s="38">
        <v>1483346</v>
      </c>
      <c r="J18" s="39">
        <v>14.4</v>
      </c>
      <c r="K18" s="38">
        <v>233775</v>
      </c>
      <c r="L18" s="39">
        <v>2.2999999999999998</v>
      </c>
      <c r="M18" s="38">
        <v>4209213</v>
      </c>
      <c r="N18" s="39">
        <v>40.799999999999997</v>
      </c>
      <c r="O18" s="38">
        <v>2287073</v>
      </c>
      <c r="P18" s="39">
        <v>60.9</v>
      </c>
      <c r="Q18" s="39">
        <v>-89.8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20000</v>
      </c>
      <c r="D21" s="38">
        <v>20000</v>
      </c>
      <c r="E21" s="38">
        <v>715</v>
      </c>
      <c r="F21" s="39">
        <v>3.6</v>
      </c>
      <c r="G21" s="38">
        <v>484</v>
      </c>
      <c r="H21" s="39">
        <v>2.4</v>
      </c>
      <c r="I21" s="38">
        <v>1040</v>
      </c>
      <c r="J21" s="39">
        <v>5.2</v>
      </c>
      <c r="K21" s="38">
        <v>556</v>
      </c>
      <c r="L21" s="39">
        <v>2.8</v>
      </c>
      <c r="M21" s="38">
        <v>2795</v>
      </c>
      <c r="N21" s="39">
        <v>14</v>
      </c>
      <c r="O21" s="38">
        <v>877</v>
      </c>
      <c r="P21" s="39">
        <v>124.3</v>
      </c>
      <c r="Q21" s="39">
        <v>-36.6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10800000</v>
      </c>
      <c r="D22" s="38">
        <v>10800000</v>
      </c>
      <c r="E22" s="38">
        <v>3628047</v>
      </c>
      <c r="F22" s="39">
        <v>33.6</v>
      </c>
      <c r="G22" s="38">
        <v>2474649</v>
      </c>
      <c r="H22" s="39">
        <v>22.9</v>
      </c>
      <c r="I22" s="38">
        <v>4307491</v>
      </c>
      <c r="J22" s="39">
        <v>39.9</v>
      </c>
      <c r="K22" s="38">
        <v>2405712</v>
      </c>
      <c r="L22" s="39">
        <v>22.3</v>
      </c>
      <c r="M22" s="38">
        <v>12815899</v>
      </c>
      <c r="N22" s="39">
        <v>118.7</v>
      </c>
      <c r="O22" s="38">
        <v>3925322</v>
      </c>
      <c r="P22" s="39">
        <v>103.6</v>
      </c>
      <c r="Q22" s="39">
        <v>-38.700000000000003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132000</v>
      </c>
      <c r="D25" s="38">
        <v>132000</v>
      </c>
      <c r="E25" s="38">
        <v>32611</v>
      </c>
      <c r="F25" s="39">
        <v>24.7</v>
      </c>
      <c r="G25" s="38">
        <v>34481</v>
      </c>
      <c r="H25" s="39">
        <v>26.1</v>
      </c>
      <c r="I25" s="38">
        <v>22962</v>
      </c>
      <c r="J25" s="39">
        <v>17.399999999999999</v>
      </c>
      <c r="K25" s="38">
        <v>32015</v>
      </c>
      <c r="L25" s="39">
        <v>24.3</v>
      </c>
      <c r="M25" s="38">
        <v>122069</v>
      </c>
      <c r="N25" s="39">
        <v>92.5</v>
      </c>
      <c r="O25" s="38">
        <v>31008</v>
      </c>
      <c r="P25" s="39">
        <v>68.3</v>
      </c>
      <c r="Q25" s="39">
        <v>3.2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120000</v>
      </c>
      <c r="D30" s="38">
        <v>120000</v>
      </c>
      <c r="E30" s="38">
        <v>21436</v>
      </c>
      <c r="F30" s="39">
        <v>17.899999999999999</v>
      </c>
      <c r="G30" s="38">
        <v>26252399</v>
      </c>
      <c r="H30" s="39">
        <v>21877</v>
      </c>
      <c r="I30" s="38">
        <v>-38486831</v>
      </c>
      <c r="J30" s="39">
        <v>-32072.400000000001</v>
      </c>
      <c r="K30" s="38">
        <v>20225772</v>
      </c>
      <c r="L30" s="39">
        <v>16854.8</v>
      </c>
      <c r="M30" s="38">
        <v>8012776</v>
      </c>
      <c r="N30" s="39">
        <v>6677.3</v>
      </c>
      <c r="O30" s="38">
        <v>10954028</v>
      </c>
      <c r="P30" s="39">
        <v>50933.5</v>
      </c>
      <c r="Q30" s="39">
        <v>84.6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300000</v>
      </c>
      <c r="D35" s="38">
        <v>300000</v>
      </c>
      <c r="E35" s="38">
        <v>45920</v>
      </c>
      <c r="F35" s="39">
        <v>15.3</v>
      </c>
      <c r="G35" s="38">
        <v>28778</v>
      </c>
      <c r="H35" s="39">
        <v>9.6</v>
      </c>
      <c r="I35" s="38">
        <v>39019</v>
      </c>
      <c r="J35" s="39">
        <v>13</v>
      </c>
      <c r="K35" s="38">
        <v>19765</v>
      </c>
      <c r="L35" s="39">
        <v>6.6</v>
      </c>
      <c r="M35" s="38">
        <v>133482</v>
      </c>
      <c r="N35" s="39">
        <v>44.5</v>
      </c>
      <c r="O35" s="38">
        <v>38278</v>
      </c>
      <c r="P35" s="39">
        <v>66.099999999999994</v>
      </c>
      <c r="Q35" s="39">
        <v>-48.4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328722000</v>
      </c>
      <c r="D36" s="38">
        <v>359661100</v>
      </c>
      <c r="E36" s="38">
        <v>84798429</v>
      </c>
      <c r="F36" s="39">
        <v>25.8</v>
      </c>
      <c r="G36" s="38">
        <v>73842562</v>
      </c>
      <c r="H36" s="39">
        <v>22.5</v>
      </c>
      <c r="I36" s="38">
        <v>61819970</v>
      </c>
      <c r="J36" s="39">
        <v>17.2</v>
      </c>
      <c r="K36" s="38">
        <v>3902384</v>
      </c>
      <c r="L36" s="39">
        <v>1.1000000000000001</v>
      </c>
      <c r="M36" s="38">
        <v>224363345</v>
      </c>
      <c r="N36" s="39">
        <v>62.4</v>
      </c>
      <c r="O36" s="38">
        <v>53961102</v>
      </c>
      <c r="P36" s="39">
        <v>76.900000000000006</v>
      </c>
      <c r="Q36" s="39">
        <v>-92.8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34711458</v>
      </c>
      <c r="D42" s="38">
        <v>46209203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385125458</v>
      </c>
      <c r="D44" s="34">
        <v>427562303</v>
      </c>
      <c r="E44" s="34">
        <v>70641475</v>
      </c>
      <c r="F44" s="35">
        <v>18.3</v>
      </c>
      <c r="G44" s="34">
        <v>76496670</v>
      </c>
      <c r="H44" s="35">
        <v>19.899999999999999</v>
      </c>
      <c r="I44" s="34">
        <v>68451278</v>
      </c>
      <c r="J44" s="35">
        <v>16</v>
      </c>
      <c r="K44" s="34">
        <v>30243304</v>
      </c>
      <c r="L44" s="35">
        <v>7.1</v>
      </c>
      <c r="M44" s="34">
        <v>245832727</v>
      </c>
      <c r="N44" s="35">
        <v>57.5</v>
      </c>
      <c r="O44" s="34">
        <v>96151520</v>
      </c>
      <c r="P44" s="35">
        <v>70.2</v>
      </c>
      <c r="Q44" s="35">
        <v>-68.5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75896692</v>
      </c>
      <c r="D45" s="38">
        <v>75928692</v>
      </c>
      <c r="E45" s="38">
        <v>15163862</v>
      </c>
      <c r="F45" s="39">
        <v>20</v>
      </c>
      <c r="G45" s="38">
        <v>17054025</v>
      </c>
      <c r="H45" s="39">
        <v>22.5</v>
      </c>
      <c r="I45" s="38">
        <v>14851160</v>
      </c>
      <c r="J45" s="39">
        <v>19.600000000000001</v>
      </c>
      <c r="K45" s="38">
        <v>10002311</v>
      </c>
      <c r="L45" s="39">
        <v>13.2</v>
      </c>
      <c r="M45" s="38">
        <v>57071358</v>
      </c>
      <c r="N45" s="39">
        <v>75.2</v>
      </c>
      <c r="O45" s="38">
        <v>14435920</v>
      </c>
      <c r="P45" s="39">
        <v>83.2</v>
      </c>
      <c r="Q45" s="39">
        <v>-30.7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9312436</v>
      </c>
      <c r="D46" s="38">
        <v>9312436</v>
      </c>
      <c r="E46" s="38">
        <v>2089197</v>
      </c>
      <c r="F46" s="39">
        <v>22.4</v>
      </c>
      <c r="G46" s="38">
        <v>2030623</v>
      </c>
      <c r="H46" s="39">
        <v>21.8</v>
      </c>
      <c r="I46" s="38">
        <v>2316406</v>
      </c>
      <c r="J46" s="39">
        <v>24.9</v>
      </c>
      <c r="K46" s="38">
        <v>1481502</v>
      </c>
      <c r="L46" s="39">
        <v>15.9</v>
      </c>
      <c r="M46" s="38">
        <v>7917728</v>
      </c>
      <c r="N46" s="39">
        <v>85</v>
      </c>
      <c r="O46" s="38">
        <v>2028207</v>
      </c>
      <c r="P46" s="39">
        <v>93.8</v>
      </c>
      <c r="Q46" s="39">
        <v>-27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0</v>
      </c>
      <c r="P48" s="39">
        <v>0</v>
      </c>
      <c r="Q48" s="39">
        <v>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4000000</v>
      </c>
      <c r="D50" s="38">
        <v>4350000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6665000</v>
      </c>
      <c r="D52" s="38">
        <v>6781000</v>
      </c>
      <c r="E52" s="38">
        <v>766943</v>
      </c>
      <c r="F52" s="39">
        <v>11.5</v>
      </c>
      <c r="G52" s="38">
        <v>1006844</v>
      </c>
      <c r="H52" s="39">
        <v>15.1</v>
      </c>
      <c r="I52" s="38">
        <v>1084290</v>
      </c>
      <c r="J52" s="39">
        <v>16</v>
      </c>
      <c r="K52" s="38">
        <v>1519228</v>
      </c>
      <c r="L52" s="39">
        <v>22.4</v>
      </c>
      <c r="M52" s="38">
        <v>4377305</v>
      </c>
      <c r="N52" s="39">
        <v>64.599999999999994</v>
      </c>
      <c r="O52" s="38">
        <v>1373221</v>
      </c>
      <c r="P52" s="39">
        <v>73.7</v>
      </c>
      <c r="Q52" s="39">
        <v>10.6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22473000</v>
      </c>
      <c r="D53" s="38">
        <v>22473000</v>
      </c>
      <c r="E53" s="38">
        <v>5409945</v>
      </c>
      <c r="F53" s="39">
        <v>24.1</v>
      </c>
      <c r="G53" s="38">
        <v>6316588</v>
      </c>
      <c r="H53" s="39">
        <v>28.1</v>
      </c>
      <c r="I53" s="38">
        <v>4364899</v>
      </c>
      <c r="J53" s="39">
        <v>19.399999999999999</v>
      </c>
      <c r="K53" s="38">
        <v>3698683</v>
      </c>
      <c r="L53" s="39">
        <v>16.5</v>
      </c>
      <c r="M53" s="38">
        <v>19790115</v>
      </c>
      <c r="N53" s="39">
        <v>88.1</v>
      </c>
      <c r="O53" s="38">
        <v>9034664</v>
      </c>
      <c r="P53" s="39">
        <v>91.8</v>
      </c>
      <c r="Q53" s="39">
        <v>-59.1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266778330</v>
      </c>
      <c r="D55" s="38">
        <v>308717175</v>
      </c>
      <c r="E55" s="38">
        <v>47211528</v>
      </c>
      <c r="F55" s="39">
        <v>17.7</v>
      </c>
      <c r="G55" s="38">
        <v>50088590</v>
      </c>
      <c r="H55" s="39">
        <v>18.8</v>
      </c>
      <c r="I55" s="38">
        <v>45834523</v>
      </c>
      <c r="J55" s="39">
        <v>14.8</v>
      </c>
      <c r="K55" s="38">
        <v>13541580</v>
      </c>
      <c r="L55" s="39">
        <v>4.4000000000000004</v>
      </c>
      <c r="M55" s="38">
        <v>156676221</v>
      </c>
      <c r="N55" s="39">
        <v>50.8</v>
      </c>
      <c r="O55" s="38">
        <v>69279508</v>
      </c>
      <c r="P55" s="39">
        <v>65.3</v>
      </c>
      <c r="Q55" s="39">
        <v>-80.5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0</v>
      </c>
      <c r="D59" s="47">
        <v>0</v>
      </c>
      <c r="E59" s="47">
        <v>19577152</v>
      </c>
      <c r="F59" s="48"/>
      <c r="G59" s="47">
        <v>26937306</v>
      </c>
      <c r="H59" s="48"/>
      <c r="I59" s="47">
        <v>-39264281</v>
      </c>
      <c r="J59" s="48"/>
      <c r="K59" s="47">
        <v>-3423325</v>
      </c>
      <c r="L59" s="48"/>
      <c r="M59" s="47">
        <v>3826852</v>
      </c>
      <c r="N59" s="48"/>
      <c r="O59" s="47">
        <v>-24953832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0</v>
      </c>
      <c r="D60" s="38">
        <v>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0</v>
      </c>
      <c r="N60" s="39">
        <v>0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0</v>
      </c>
      <c r="D62" s="47">
        <v>0</v>
      </c>
      <c r="E62" s="47">
        <v>19577152</v>
      </c>
      <c r="F62" s="48"/>
      <c r="G62" s="47">
        <v>26937306</v>
      </c>
      <c r="H62" s="48"/>
      <c r="I62" s="47">
        <v>-39264281</v>
      </c>
      <c r="J62" s="48"/>
      <c r="K62" s="47">
        <v>-3423325</v>
      </c>
      <c r="L62" s="48"/>
      <c r="M62" s="47">
        <v>3826852</v>
      </c>
      <c r="N62" s="48"/>
      <c r="O62" s="47">
        <v>-24953832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0</v>
      </c>
      <c r="D64" s="47">
        <v>0</v>
      </c>
      <c r="E64" s="47">
        <v>19577152</v>
      </c>
      <c r="F64" s="48"/>
      <c r="G64" s="47">
        <v>26937306</v>
      </c>
      <c r="H64" s="48"/>
      <c r="I64" s="47">
        <v>-39264281</v>
      </c>
      <c r="J64" s="48"/>
      <c r="K64" s="47">
        <v>-3423325</v>
      </c>
      <c r="L64" s="48"/>
      <c r="M64" s="47">
        <v>3826852</v>
      </c>
      <c r="N64" s="48"/>
      <c r="O64" s="47">
        <v>-24953832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0</v>
      </c>
      <c r="D67" s="47">
        <v>0</v>
      </c>
      <c r="E67" s="47">
        <v>19577152</v>
      </c>
      <c r="F67" s="48"/>
      <c r="G67" s="47">
        <v>26937306</v>
      </c>
      <c r="H67" s="48"/>
      <c r="I67" s="47">
        <v>-39264281</v>
      </c>
      <c r="J67" s="48"/>
      <c r="K67" s="47">
        <v>-3423325</v>
      </c>
      <c r="L67" s="48"/>
      <c r="M67" s="47">
        <v>3826852</v>
      </c>
      <c r="N67" s="48"/>
      <c r="O67" s="47">
        <v>-24953832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0</v>
      </c>
      <c r="D70" s="47">
        <v>0</v>
      </c>
      <c r="E70" s="47">
        <v>19577152</v>
      </c>
      <c r="F70" s="48"/>
      <c r="G70" s="47">
        <v>26937306</v>
      </c>
      <c r="H70" s="48"/>
      <c r="I70" s="47">
        <v>-39264281</v>
      </c>
      <c r="J70" s="48"/>
      <c r="K70" s="47">
        <v>-3423325</v>
      </c>
      <c r="L70" s="48"/>
      <c r="M70" s="47">
        <v>3826852</v>
      </c>
      <c r="N70" s="48"/>
      <c r="O70" s="47">
        <v>-24953832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6849100</v>
      </c>
      <c r="D78" s="34">
        <v>10639600</v>
      </c>
      <c r="E78" s="34">
        <v>2729602</v>
      </c>
      <c r="F78" s="35">
        <v>39.9</v>
      </c>
      <c r="G78" s="34">
        <v>151073</v>
      </c>
      <c r="H78" s="35">
        <v>2.2000000000000002</v>
      </c>
      <c r="I78" s="34">
        <v>18422</v>
      </c>
      <c r="J78" s="35">
        <v>0.2</v>
      </c>
      <c r="K78" s="34">
        <v>2280187</v>
      </c>
      <c r="L78" s="35">
        <v>21.4</v>
      </c>
      <c r="M78" s="34">
        <v>5179284</v>
      </c>
      <c r="N78" s="35">
        <v>48.7</v>
      </c>
      <c r="O78" s="34">
        <v>1335910</v>
      </c>
      <c r="P78" s="35">
        <v>28.2</v>
      </c>
      <c r="Q78" s="35">
        <v>70.7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0</v>
      </c>
      <c r="D83" s="57">
        <v>0</v>
      </c>
      <c r="E83" s="57">
        <v>0</v>
      </c>
      <c r="F83" s="58">
        <v>0</v>
      </c>
      <c r="G83" s="57">
        <v>0</v>
      </c>
      <c r="H83" s="58">
        <v>0</v>
      </c>
      <c r="I83" s="57">
        <v>0</v>
      </c>
      <c r="J83" s="58">
        <v>0</v>
      </c>
      <c r="K83" s="57">
        <v>0</v>
      </c>
      <c r="L83" s="58">
        <v>0</v>
      </c>
      <c r="M83" s="57">
        <v>0</v>
      </c>
      <c r="N83" s="58">
        <v>0</v>
      </c>
      <c r="O83" s="57">
        <v>0</v>
      </c>
      <c r="P83" s="58">
        <v>0</v>
      </c>
      <c r="Q83" s="58">
        <v>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6849100</v>
      </c>
      <c r="D85" s="45">
        <v>10639600</v>
      </c>
      <c r="E85" s="45">
        <v>2729602</v>
      </c>
      <c r="F85" s="44">
        <v>39.9</v>
      </c>
      <c r="G85" s="45">
        <v>151073</v>
      </c>
      <c r="H85" s="44">
        <v>2.2000000000000002</v>
      </c>
      <c r="I85" s="45">
        <v>18422</v>
      </c>
      <c r="J85" s="44">
        <v>0.2</v>
      </c>
      <c r="K85" s="45">
        <v>2280187</v>
      </c>
      <c r="L85" s="44">
        <v>21.4</v>
      </c>
      <c r="M85" s="45">
        <v>5179284</v>
      </c>
      <c r="N85" s="44">
        <v>48.7</v>
      </c>
      <c r="O85" s="45">
        <v>1335910</v>
      </c>
      <c r="P85" s="44">
        <v>28.2</v>
      </c>
      <c r="Q85" s="44">
        <v>70.7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6849100</v>
      </c>
      <c r="D88" s="34">
        <v>10639600</v>
      </c>
      <c r="E88" s="34">
        <v>2729602</v>
      </c>
      <c r="F88" s="58">
        <v>39.9</v>
      </c>
      <c r="G88" s="34">
        <v>151073</v>
      </c>
      <c r="H88" s="58">
        <v>2.2000000000000002</v>
      </c>
      <c r="I88" s="34">
        <v>18422</v>
      </c>
      <c r="J88" s="58">
        <v>0.2</v>
      </c>
      <c r="K88" s="34">
        <v>2280187</v>
      </c>
      <c r="L88" s="58">
        <v>21.4</v>
      </c>
      <c r="M88" s="34">
        <v>5179284</v>
      </c>
      <c r="N88" s="58">
        <v>48.7</v>
      </c>
      <c r="O88" s="34">
        <v>1335910</v>
      </c>
      <c r="P88" s="58">
        <v>28.2</v>
      </c>
      <c r="Q88" s="58">
        <v>70.7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4627500</v>
      </c>
      <c r="D89" s="57">
        <v>5117500</v>
      </c>
      <c r="E89" s="57">
        <v>109052</v>
      </c>
      <c r="F89" s="58">
        <v>2.4</v>
      </c>
      <c r="G89" s="57">
        <v>124410</v>
      </c>
      <c r="H89" s="58">
        <v>2.7</v>
      </c>
      <c r="I89" s="57">
        <v>14148</v>
      </c>
      <c r="J89" s="58">
        <v>0.3</v>
      </c>
      <c r="K89" s="57">
        <v>974787</v>
      </c>
      <c r="L89" s="58">
        <v>19</v>
      </c>
      <c r="M89" s="57">
        <v>1222397</v>
      </c>
      <c r="N89" s="58">
        <v>23.9</v>
      </c>
      <c r="O89" s="57">
        <v>539441</v>
      </c>
      <c r="P89" s="58">
        <v>33.4</v>
      </c>
      <c r="Q89" s="58">
        <v>80.7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13500</v>
      </c>
      <c r="D90" s="38">
        <v>13500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4614000</v>
      </c>
      <c r="D91" s="38">
        <v>5104000</v>
      </c>
      <c r="E91" s="38">
        <v>109052</v>
      </c>
      <c r="F91" s="39">
        <v>2.4</v>
      </c>
      <c r="G91" s="38">
        <v>124410</v>
      </c>
      <c r="H91" s="39">
        <v>2.7</v>
      </c>
      <c r="I91" s="38">
        <v>14148</v>
      </c>
      <c r="J91" s="39">
        <v>0.3</v>
      </c>
      <c r="K91" s="38">
        <v>974787</v>
      </c>
      <c r="L91" s="39">
        <v>19.100000000000001</v>
      </c>
      <c r="M91" s="38">
        <v>1222397</v>
      </c>
      <c r="N91" s="39">
        <v>23.9</v>
      </c>
      <c r="O91" s="38">
        <v>539441</v>
      </c>
      <c r="P91" s="39">
        <v>33.5</v>
      </c>
      <c r="Q91" s="39">
        <v>80.7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1370000</v>
      </c>
      <c r="D93" s="57">
        <v>4570000</v>
      </c>
      <c r="E93" s="57">
        <v>2620550</v>
      </c>
      <c r="F93" s="58">
        <v>191.3</v>
      </c>
      <c r="G93" s="57">
        <v>0</v>
      </c>
      <c r="H93" s="58">
        <v>0</v>
      </c>
      <c r="I93" s="57">
        <v>0</v>
      </c>
      <c r="J93" s="58">
        <v>0</v>
      </c>
      <c r="K93" s="57">
        <v>1118096</v>
      </c>
      <c r="L93" s="58">
        <v>24.5</v>
      </c>
      <c r="M93" s="57">
        <v>3738646</v>
      </c>
      <c r="N93" s="58">
        <v>81.8</v>
      </c>
      <c r="O93" s="57">
        <v>786135</v>
      </c>
      <c r="P93" s="58">
        <v>21.1</v>
      </c>
      <c r="Q93" s="58">
        <v>42.2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900000</v>
      </c>
      <c r="D94" s="38">
        <v>4100000</v>
      </c>
      <c r="E94" s="38">
        <v>2620550</v>
      </c>
      <c r="F94" s="39">
        <v>291.2</v>
      </c>
      <c r="G94" s="38">
        <v>0</v>
      </c>
      <c r="H94" s="39">
        <v>0</v>
      </c>
      <c r="I94" s="38">
        <v>0</v>
      </c>
      <c r="J94" s="39">
        <v>0</v>
      </c>
      <c r="K94" s="38">
        <v>659255</v>
      </c>
      <c r="L94" s="39">
        <v>16.100000000000001</v>
      </c>
      <c r="M94" s="38">
        <v>3279805</v>
      </c>
      <c r="N94" s="39">
        <v>80</v>
      </c>
      <c r="O94" s="38">
        <v>0</v>
      </c>
      <c r="P94" s="39">
        <v>0.5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470000</v>
      </c>
      <c r="D98" s="38">
        <v>470000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458841</v>
      </c>
      <c r="L98" s="39">
        <v>97.6</v>
      </c>
      <c r="M98" s="38">
        <v>458841</v>
      </c>
      <c r="N98" s="39">
        <v>97.6</v>
      </c>
      <c r="O98" s="38">
        <v>786135</v>
      </c>
      <c r="P98" s="39">
        <v>92.5</v>
      </c>
      <c r="Q98" s="39">
        <v>-41.6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251600</v>
      </c>
      <c r="D99" s="57">
        <v>352100</v>
      </c>
      <c r="E99" s="57">
        <v>0</v>
      </c>
      <c r="F99" s="58">
        <v>0</v>
      </c>
      <c r="G99" s="57">
        <v>0</v>
      </c>
      <c r="H99" s="58">
        <v>0</v>
      </c>
      <c r="I99" s="57">
        <v>4274</v>
      </c>
      <c r="J99" s="58">
        <v>1.2</v>
      </c>
      <c r="K99" s="57">
        <v>187187</v>
      </c>
      <c r="L99" s="58">
        <v>53.2</v>
      </c>
      <c r="M99" s="57">
        <v>191461</v>
      </c>
      <c r="N99" s="58">
        <v>54.4</v>
      </c>
      <c r="O99" s="57">
        <v>10334</v>
      </c>
      <c r="P99" s="58">
        <v>45.3</v>
      </c>
      <c r="Q99" s="58">
        <v>1711.4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251600</v>
      </c>
      <c r="D100" s="38">
        <v>352100</v>
      </c>
      <c r="E100" s="38">
        <v>0</v>
      </c>
      <c r="F100" s="39">
        <v>0</v>
      </c>
      <c r="G100" s="38">
        <v>0</v>
      </c>
      <c r="H100" s="39">
        <v>0</v>
      </c>
      <c r="I100" s="38">
        <v>4274</v>
      </c>
      <c r="J100" s="39">
        <v>1.2</v>
      </c>
      <c r="K100" s="38">
        <v>187187</v>
      </c>
      <c r="L100" s="39">
        <v>53.2</v>
      </c>
      <c r="M100" s="38">
        <v>191461</v>
      </c>
      <c r="N100" s="39">
        <v>54.4</v>
      </c>
      <c r="O100" s="38">
        <v>10334</v>
      </c>
      <c r="P100" s="39">
        <v>45.3</v>
      </c>
      <c r="Q100" s="39">
        <v>1711.4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600000</v>
      </c>
      <c r="D108" s="57">
        <v>600000</v>
      </c>
      <c r="E108" s="57">
        <v>0</v>
      </c>
      <c r="F108" s="58">
        <v>0</v>
      </c>
      <c r="G108" s="57">
        <v>26663</v>
      </c>
      <c r="H108" s="58">
        <v>4.4000000000000004</v>
      </c>
      <c r="I108" s="57">
        <v>0</v>
      </c>
      <c r="J108" s="58">
        <v>0</v>
      </c>
      <c r="K108" s="57">
        <v>117</v>
      </c>
      <c r="L108" s="58">
        <v>0</v>
      </c>
      <c r="M108" s="57">
        <v>26780</v>
      </c>
      <c r="N108" s="58">
        <v>4.5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381115458</v>
      </c>
      <c r="D115" s="57">
        <v>377324958</v>
      </c>
      <c r="E115" s="57">
        <v>0</v>
      </c>
      <c r="F115" s="58">
        <v>0</v>
      </c>
      <c r="G115" s="57">
        <v>0</v>
      </c>
      <c r="H115" s="58">
        <v>0</v>
      </c>
      <c r="I115" s="57">
        <v>-53508</v>
      </c>
      <c r="J115" s="58">
        <v>0</v>
      </c>
      <c r="K115" s="57">
        <v>0</v>
      </c>
      <c r="L115" s="58">
        <v>0</v>
      </c>
      <c r="M115" s="57">
        <v>-53508</v>
      </c>
      <c r="N115" s="58">
        <v>0</v>
      </c>
      <c r="O115" s="57">
        <v>0</v>
      </c>
      <c r="P115" s="58">
        <v>0</v>
      </c>
      <c r="Q115" s="58">
        <v>0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32893458</v>
      </c>
      <c r="D118" s="38">
        <v>29102958</v>
      </c>
      <c r="E118" s="38">
        <v>0</v>
      </c>
      <c r="F118" s="39">
        <v>0</v>
      </c>
      <c r="G118" s="38">
        <v>0</v>
      </c>
      <c r="H118" s="39">
        <v>0</v>
      </c>
      <c r="I118" s="38">
        <v>-53508</v>
      </c>
      <c r="J118" s="39">
        <v>-0.2</v>
      </c>
      <c r="K118" s="38">
        <v>0</v>
      </c>
      <c r="L118" s="39">
        <v>0</v>
      </c>
      <c r="M118" s="38">
        <v>-53508</v>
      </c>
      <c r="N118" s="39">
        <v>-0.2</v>
      </c>
      <c r="O118" s="38">
        <v>0</v>
      </c>
      <c r="P118" s="39">
        <v>-0.1</v>
      </c>
      <c r="Q118" s="39">
        <v>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338222000</v>
      </c>
      <c r="D119" s="38">
        <v>338222000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0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10000000</v>
      </c>
      <c r="D121" s="38">
        <v>10000000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-381125894</v>
      </c>
      <c r="D123" s="57">
        <v>-381155894</v>
      </c>
      <c r="E123" s="57">
        <v>203771</v>
      </c>
      <c r="F123" s="58">
        <v>-0.1</v>
      </c>
      <c r="G123" s="57">
        <v>-310253</v>
      </c>
      <c r="H123" s="58">
        <v>0.1</v>
      </c>
      <c r="I123" s="57">
        <v>1811228</v>
      </c>
      <c r="J123" s="58">
        <v>-0.5</v>
      </c>
      <c r="K123" s="57">
        <v>-8130397</v>
      </c>
      <c r="L123" s="58">
        <v>2.1</v>
      </c>
      <c r="M123" s="57">
        <v>-6425651</v>
      </c>
      <c r="N123" s="58">
        <v>1.7</v>
      </c>
      <c r="O123" s="57">
        <v>-958665</v>
      </c>
      <c r="P123" s="58">
        <v>0.1</v>
      </c>
      <c r="Q123" s="58">
        <v>748.1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-356562894</v>
      </c>
      <c r="D124" s="38">
        <v>-356592894</v>
      </c>
      <c r="E124" s="38">
        <v>203771</v>
      </c>
      <c r="F124" s="39">
        <v>-0.1</v>
      </c>
      <c r="G124" s="38">
        <v>-310253</v>
      </c>
      <c r="H124" s="39">
        <v>0.1</v>
      </c>
      <c r="I124" s="38">
        <v>1811228</v>
      </c>
      <c r="J124" s="39">
        <v>-0.5</v>
      </c>
      <c r="K124" s="38">
        <v>-8130397</v>
      </c>
      <c r="L124" s="39">
        <v>2.2999999999999998</v>
      </c>
      <c r="M124" s="38">
        <v>-6425651</v>
      </c>
      <c r="N124" s="39">
        <v>1.8</v>
      </c>
      <c r="O124" s="38">
        <v>-958665</v>
      </c>
      <c r="P124" s="39">
        <v>0.1</v>
      </c>
      <c r="Q124" s="39">
        <v>748.1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-24563000</v>
      </c>
      <c r="D126" s="38">
        <v>-24563000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-10436</v>
      </c>
      <c r="D127" s="63">
        <v>-3830936</v>
      </c>
      <c r="E127" s="63">
        <v>203771</v>
      </c>
      <c r="F127" s="64">
        <v>-1952.6</v>
      </c>
      <c r="G127" s="63">
        <v>-310253</v>
      </c>
      <c r="H127" s="64">
        <v>2972.9</v>
      </c>
      <c r="I127" s="63">
        <v>1757720</v>
      </c>
      <c r="J127" s="64">
        <v>-45.9</v>
      </c>
      <c r="K127" s="63">
        <v>-8130397</v>
      </c>
      <c r="L127" s="64">
        <v>212.2</v>
      </c>
      <c r="M127" s="63">
        <v>-6479159</v>
      </c>
      <c r="N127" s="64">
        <v>169.1</v>
      </c>
      <c r="O127" s="63">
        <v>-958665</v>
      </c>
      <c r="P127" s="64">
        <v>-0.3</v>
      </c>
      <c r="Q127" s="64">
        <v>748.1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-6849100</v>
      </c>
      <c r="D137" s="57">
        <v>-6849100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-6849100</v>
      </c>
      <c r="D138" s="38">
        <v>-6849100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-6849100</v>
      </c>
      <c r="D140" s="63">
        <v>-6849100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-6859536</v>
      </c>
      <c r="D151" s="34">
        <v>-10680036</v>
      </c>
      <c r="E151" s="34">
        <v>203771</v>
      </c>
      <c r="F151" s="35">
        <v>-3</v>
      </c>
      <c r="G151" s="34">
        <v>-310253</v>
      </c>
      <c r="H151" s="35">
        <v>4.5</v>
      </c>
      <c r="I151" s="34">
        <v>1757720</v>
      </c>
      <c r="J151" s="35">
        <v>-16.5</v>
      </c>
      <c r="K151" s="34">
        <v>-8130397</v>
      </c>
      <c r="L151" s="35">
        <v>76.099999999999994</v>
      </c>
      <c r="M151" s="34">
        <v>-6479159</v>
      </c>
      <c r="N151" s="35">
        <v>60.7</v>
      </c>
      <c r="O151" s="34">
        <v>-958665</v>
      </c>
      <c r="P151" s="35">
        <v>-0.3</v>
      </c>
      <c r="Q151" s="35">
        <v>748.1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209837965</v>
      </c>
      <c r="D152" s="38">
        <v>209837965</v>
      </c>
      <c r="E152" s="38">
        <v>0</v>
      </c>
      <c r="F152" s="39">
        <v>0</v>
      </c>
      <c r="G152" s="38">
        <v>203771</v>
      </c>
      <c r="H152" s="39">
        <v>0.1</v>
      </c>
      <c r="I152" s="38">
        <v>-106482</v>
      </c>
      <c r="J152" s="39">
        <v>-0.1</v>
      </c>
      <c r="K152" s="38">
        <v>188152843</v>
      </c>
      <c r="L152" s="39">
        <v>89.7</v>
      </c>
      <c r="M152" s="38">
        <v>0</v>
      </c>
      <c r="N152" s="39">
        <v>0</v>
      </c>
      <c r="O152" s="38">
        <v>210448664</v>
      </c>
      <c r="P152" s="39">
        <v>0</v>
      </c>
      <c r="Q152" s="39">
        <v>-10.6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202978429</v>
      </c>
      <c r="D153" s="73">
        <v>199157929</v>
      </c>
      <c r="E153" s="73">
        <v>203771</v>
      </c>
      <c r="F153" s="74">
        <v>0.1</v>
      </c>
      <c r="G153" s="73">
        <v>-106482</v>
      </c>
      <c r="H153" s="74">
        <v>-0.1</v>
      </c>
      <c r="I153" s="73">
        <v>188152843</v>
      </c>
      <c r="J153" s="74">
        <v>94.5</v>
      </c>
      <c r="K153" s="73">
        <v>180022446</v>
      </c>
      <c r="L153" s="74">
        <v>90.4</v>
      </c>
      <c r="M153" s="73">
        <v>180022446</v>
      </c>
      <c r="N153" s="74">
        <v>90.4</v>
      </c>
      <c r="O153" s="73">
        <v>209489999</v>
      </c>
      <c r="P153" s="74">
        <v>64.2</v>
      </c>
      <c r="Q153" s="74">
        <v>-14.1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1075</v>
      </c>
      <c r="D165" s="39">
        <v>2</v>
      </c>
      <c r="E165" s="38">
        <v>1075</v>
      </c>
      <c r="F165" s="39">
        <v>2</v>
      </c>
      <c r="G165" s="38">
        <v>1075</v>
      </c>
      <c r="H165" s="39">
        <v>2</v>
      </c>
      <c r="I165" s="38">
        <v>50452</v>
      </c>
      <c r="J165" s="39">
        <v>94</v>
      </c>
      <c r="K165" s="38">
        <v>53677</v>
      </c>
      <c r="L165" s="39">
        <v>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643</v>
      </c>
      <c r="D166" s="39">
        <v>12.8</v>
      </c>
      <c r="E166" s="38">
        <v>0</v>
      </c>
      <c r="F166" s="39">
        <v>0</v>
      </c>
      <c r="G166" s="38">
        <v>275</v>
      </c>
      <c r="H166" s="39">
        <v>5.5</v>
      </c>
      <c r="I166" s="38">
        <v>4093</v>
      </c>
      <c r="J166" s="39">
        <v>81.7</v>
      </c>
      <c r="K166" s="38">
        <v>5011</v>
      </c>
      <c r="L166" s="39">
        <v>0.2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2665503</v>
      </c>
      <c r="J168" s="39">
        <v>100</v>
      </c>
      <c r="K168" s="38">
        <v>2665503</v>
      </c>
      <c r="L168" s="39">
        <v>97.8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1718</v>
      </c>
      <c r="D169" s="80">
        <v>0.1</v>
      </c>
      <c r="E169" s="47">
        <v>1075</v>
      </c>
      <c r="F169" s="80">
        <v>0</v>
      </c>
      <c r="G169" s="47">
        <v>1350</v>
      </c>
      <c r="H169" s="80">
        <v>0</v>
      </c>
      <c r="I169" s="47">
        <v>2720048</v>
      </c>
      <c r="J169" s="80">
        <v>99.8</v>
      </c>
      <c r="K169" s="47">
        <v>2724191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2585707</v>
      </c>
      <c r="J171" s="39">
        <v>100</v>
      </c>
      <c r="K171" s="38">
        <v>2585707</v>
      </c>
      <c r="L171" s="39">
        <v>94.9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1718</v>
      </c>
      <c r="D174" s="39">
        <v>1.2</v>
      </c>
      <c r="E174" s="38">
        <v>1075</v>
      </c>
      <c r="F174" s="39">
        <v>0.8</v>
      </c>
      <c r="G174" s="38">
        <v>1350</v>
      </c>
      <c r="H174" s="39">
        <v>1</v>
      </c>
      <c r="I174" s="38">
        <v>134341</v>
      </c>
      <c r="J174" s="39">
        <v>97</v>
      </c>
      <c r="K174" s="38">
        <v>138484</v>
      </c>
      <c r="L174" s="39">
        <v>5.0999999999999996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1718</v>
      </c>
      <c r="D175" s="80">
        <v>0.1</v>
      </c>
      <c r="E175" s="47">
        <v>1075</v>
      </c>
      <c r="F175" s="80">
        <v>0</v>
      </c>
      <c r="G175" s="47">
        <v>1350</v>
      </c>
      <c r="H175" s="80">
        <v>0</v>
      </c>
      <c r="I175" s="47">
        <v>2720048</v>
      </c>
      <c r="J175" s="80">
        <v>99.8</v>
      </c>
      <c r="K175" s="47">
        <v>2724191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226</v>
      </c>
      <c r="D195" s="87" t="s">
        <v>3</v>
      </c>
      <c r="E195" s="87" t="s">
        <v>3</v>
      </c>
      <c r="F195" s="87" t="s">
        <v>227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228</v>
      </c>
      <c r="D196" s="88" t="s">
        <v>3</v>
      </c>
      <c r="E196" s="88" t="s">
        <v>3</v>
      </c>
      <c r="F196" s="88" t="s">
        <v>229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90migANJ2WXvgsubGejwGEPI/DK+mtpHnplEQpvkvYkAJR31N8GBUfexZkubLwb0fAot98b2itQmy8CBz+TFA==" saltValue="y6ZB+fLJW0aH1ES9WuIiI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452172224</v>
      </c>
      <c r="D12" s="34">
        <v>471912224</v>
      </c>
      <c r="E12" s="34">
        <v>178645402</v>
      </c>
      <c r="F12" s="35">
        <v>39.5</v>
      </c>
      <c r="G12" s="34">
        <v>159241335</v>
      </c>
      <c r="H12" s="35">
        <v>35.200000000000003</v>
      </c>
      <c r="I12" s="34">
        <v>93276389</v>
      </c>
      <c r="J12" s="35">
        <v>19.8</v>
      </c>
      <c r="K12" s="34">
        <v>33017193</v>
      </c>
      <c r="L12" s="35">
        <v>7</v>
      </c>
      <c r="M12" s="34">
        <v>464180319</v>
      </c>
      <c r="N12" s="35">
        <v>98.4</v>
      </c>
      <c r="O12" s="34">
        <v>26466434</v>
      </c>
      <c r="P12" s="35">
        <v>73.3</v>
      </c>
      <c r="Q12" s="35">
        <v>24.8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500000</v>
      </c>
      <c r="D17" s="38">
        <v>500000</v>
      </c>
      <c r="E17" s="38">
        <v>1087313</v>
      </c>
      <c r="F17" s="39">
        <v>217.5</v>
      </c>
      <c r="G17" s="38">
        <v>971178</v>
      </c>
      <c r="H17" s="39">
        <v>194.2</v>
      </c>
      <c r="I17" s="38">
        <v>643276</v>
      </c>
      <c r="J17" s="39">
        <v>128.69999999999999</v>
      </c>
      <c r="K17" s="38">
        <v>972882</v>
      </c>
      <c r="L17" s="39">
        <v>194.6</v>
      </c>
      <c r="M17" s="38">
        <v>3674649</v>
      </c>
      <c r="N17" s="39">
        <v>734.9</v>
      </c>
      <c r="O17" s="38">
        <v>636688</v>
      </c>
      <c r="P17" s="39">
        <v>573.29999999999995</v>
      </c>
      <c r="Q17" s="39">
        <v>52.8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700000</v>
      </c>
      <c r="D18" s="38">
        <v>5600000</v>
      </c>
      <c r="E18" s="38">
        <v>301032</v>
      </c>
      <c r="F18" s="39">
        <v>43</v>
      </c>
      <c r="G18" s="38">
        <v>-203531</v>
      </c>
      <c r="H18" s="39">
        <v>-29.1</v>
      </c>
      <c r="I18" s="38">
        <v>137243</v>
      </c>
      <c r="J18" s="39">
        <v>2.5</v>
      </c>
      <c r="K18" s="38">
        <v>869887</v>
      </c>
      <c r="L18" s="39">
        <v>15.5</v>
      </c>
      <c r="M18" s="38">
        <v>1104631</v>
      </c>
      <c r="N18" s="39">
        <v>19.7</v>
      </c>
      <c r="O18" s="38">
        <v>142484</v>
      </c>
      <c r="P18" s="39">
        <v>639.70000000000005</v>
      </c>
      <c r="Q18" s="39">
        <v>510.5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1700000</v>
      </c>
      <c r="D19" s="38">
        <v>2000000</v>
      </c>
      <c r="E19" s="38">
        <v>1577457</v>
      </c>
      <c r="F19" s="39">
        <v>92.8</v>
      </c>
      <c r="G19" s="38">
        <v>983634</v>
      </c>
      <c r="H19" s="39">
        <v>57.9</v>
      </c>
      <c r="I19" s="38">
        <v>1496053</v>
      </c>
      <c r="J19" s="39">
        <v>74.8</v>
      </c>
      <c r="K19" s="38">
        <v>1030806</v>
      </c>
      <c r="L19" s="39">
        <v>51.5</v>
      </c>
      <c r="M19" s="38">
        <v>5087950</v>
      </c>
      <c r="N19" s="39">
        <v>254.4</v>
      </c>
      <c r="O19" s="38">
        <v>1831474</v>
      </c>
      <c r="P19" s="39">
        <v>651.6</v>
      </c>
      <c r="Q19" s="39">
        <v>-43.7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128851</v>
      </c>
      <c r="F21" s="39">
        <v>0</v>
      </c>
      <c r="G21" s="38">
        <v>261298</v>
      </c>
      <c r="H21" s="39">
        <v>0</v>
      </c>
      <c r="I21" s="38">
        <v>492272</v>
      </c>
      <c r="J21" s="39">
        <v>0</v>
      </c>
      <c r="K21" s="38">
        <v>288305</v>
      </c>
      <c r="L21" s="39">
        <v>0</v>
      </c>
      <c r="M21" s="38">
        <v>1170726</v>
      </c>
      <c r="N21" s="39">
        <v>0</v>
      </c>
      <c r="O21" s="38">
        <v>-1033</v>
      </c>
      <c r="P21" s="39">
        <v>0</v>
      </c>
      <c r="Q21" s="39">
        <v>-28009.5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32000000</v>
      </c>
      <c r="D22" s="38">
        <v>42000000</v>
      </c>
      <c r="E22" s="38">
        <v>5513376</v>
      </c>
      <c r="F22" s="39">
        <v>17.2</v>
      </c>
      <c r="G22" s="38">
        <v>7811246</v>
      </c>
      <c r="H22" s="39">
        <v>24.4</v>
      </c>
      <c r="I22" s="38">
        <v>1249108</v>
      </c>
      <c r="J22" s="39">
        <v>3</v>
      </c>
      <c r="K22" s="38">
        <v>6613271</v>
      </c>
      <c r="L22" s="39">
        <v>15.7</v>
      </c>
      <c r="M22" s="38">
        <v>21187001</v>
      </c>
      <c r="N22" s="39">
        <v>50.4</v>
      </c>
      <c r="O22" s="38">
        <v>4337484</v>
      </c>
      <c r="P22" s="39">
        <v>73.900000000000006</v>
      </c>
      <c r="Q22" s="39">
        <v>52.5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2000000</v>
      </c>
      <c r="D24" s="38">
        <v>2500000</v>
      </c>
      <c r="E24" s="38">
        <v>0</v>
      </c>
      <c r="F24" s="39">
        <v>0</v>
      </c>
      <c r="G24" s="38">
        <v>1661852</v>
      </c>
      <c r="H24" s="39">
        <v>83.1</v>
      </c>
      <c r="I24" s="38">
        <v>169039</v>
      </c>
      <c r="J24" s="39">
        <v>6.8</v>
      </c>
      <c r="K24" s="38">
        <v>7960</v>
      </c>
      <c r="L24" s="39">
        <v>0.3</v>
      </c>
      <c r="M24" s="38">
        <v>1838851</v>
      </c>
      <c r="N24" s="39">
        <v>73.599999999999994</v>
      </c>
      <c r="O24" s="38">
        <v>0</v>
      </c>
      <c r="P24" s="39">
        <v>0</v>
      </c>
      <c r="Q24" s="39">
        <v>-100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270000</v>
      </c>
      <c r="D25" s="38">
        <v>520000</v>
      </c>
      <c r="E25" s="38">
        <v>913379</v>
      </c>
      <c r="F25" s="39">
        <v>338.3</v>
      </c>
      <c r="G25" s="38">
        <v>-710453</v>
      </c>
      <c r="H25" s="39">
        <v>-263.10000000000002</v>
      </c>
      <c r="I25" s="38">
        <v>82871</v>
      </c>
      <c r="J25" s="39">
        <v>15.9</v>
      </c>
      <c r="K25" s="38">
        <v>398519</v>
      </c>
      <c r="L25" s="39">
        <v>76.599999999999994</v>
      </c>
      <c r="M25" s="38">
        <v>684316</v>
      </c>
      <c r="N25" s="39">
        <v>131.6</v>
      </c>
      <c r="O25" s="38">
        <v>784849</v>
      </c>
      <c r="P25" s="39">
        <v>99.4</v>
      </c>
      <c r="Q25" s="39">
        <v>-49.2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1210000</v>
      </c>
      <c r="D30" s="38">
        <v>1210000</v>
      </c>
      <c r="E30" s="38">
        <v>70068</v>
      </c>
      <c r="F30" s="39">
        <v>5.8</v>
      </c>
      <c r="G30" s="38">
        <v>259784</v>
      </c>
      <c r="H30" s="39">
        <v>21.5</v>
      </c>
      <c r="I30" s="38">
        <v>477912</v>
      </c>
      <c r="J30" s="39">
        <v>39.5</v>
      </c>
      <c r="K30" s="38">
        <v>278016</v>
      </c>
      <c r="L30" s="39">
        <v>23</v>
      </c>
      <c r="M30" s="38">
        <v>1085780</v>
      </c>
      <c r="N30" s="39">
        <v>89.7</v>
      </c>
      <c r="O30" s="38">
        <v>75017</v>
      </c>
      <c r="P30" s="39">
        <v>63</v>
      </c>
      <c r="Q30" s="39">
        <v>270.60000000000002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10000000</v>
      </c>
      <c r="D32" s="38">
        <v>12500000</v>
      </c>
      <c r="E32" s="38">
        <v>13589966</v>
      </c>
      <c r="F32" s="39">
        <v>135.9</v>
      </c>
      <c r="G32" s="38">
        <v>1419440</v>
      </c>
      <c r="H32" s="39">
        <v>14.2</v>
      </c>
      <c r="I32" s="38">
        <v>811686</v>
      </c>
      <c r="J32" s="39">
        <v>6.5</v>
      </c>
      <c r="K32" s="38">
        <v>1206714</v>
      </c>
      <c r="L32" s="39">
        <v>9.6999999999999993</v>
      </c>
      <c r="M32" s="38">
        <v>17027806</v>
      </c>
      <c r="N32" s="39">
        <v>136.19999999999999</v>
      </c>
      <c r="O32" s="38">
        <v>1250058</v>
      </c>
      <c r="P32" s="39">
        <v>60</v>
      </c>
      <c r="Q32" s="39">
        <v>-3.5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27057474</v>
      </c>
      <c r="D33" s="38">
        <v>17057474</v>
      </c>
      <c r="E33" s="38">
        <v>10753245</v>
      </c>
      <c r="F33" s="39">
        <v>39.700000000000003</v>
      </c>
      <c r="G33" s="38">
        <v>10687999</v>
      </c>
      <c r="H33" s="39">
        <v>39.5</v>
      </c>
      <c r="I33" s="38">
        <v>7000</v>
      </c>
      <c r="J33" s="39">
        <v>0</v>
      </c>
      <c r="K33" s="38">
        <v>10979890</v>
      </c>
      <c r="L33" s="39">
        <v>64.400000000000006</v>
      </c>
      <c r="M33" s="38">
        <v>32428134</v>
      </c>
      <c r="N33" s="39">
        <v>190.1</v>
      </c>
      <c r="O33" s="38">
        <v>9932413</v>
      </c>
      <c r="P33" s="39">
        <v>98.8</v>
      </c>
      <c r="Q33" s="39">
        <v>10.5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2200000</v>
      </c>
      <c r="D34" s="38">
        <v>3200000</v>
      </c>
      <c r="E34" s="38">
        <v>453753</v>
      </c>
      <c r="F34" s="39">
        <v>20.6</v>
      </c>
      <c r="G34" s="38">
        <v>1107910</v>
      </c>
      <c r="H34" s="39">
        <v>50.4</v>
      </c>
      <c r="I34" s="38">
        <v>529546</v>
      </c>
      <c r="J34" s="39">
        <v>16.5</v>
      </c>
      <c r="K34" s="38">
        <v>1028084</v>
      </c>
      <c r="L34" s="39">
        <v>32.1</v>
      </c>
      <c r="M34" s="38">
        <v>3119293</v>
      </c>
      <c r="N34" s="39">
        <v>97.5</v>
      </c>
      <c r="O34" s="38">
        <v>264930</v>
      </c>
      <c r="P34" s="39">
        <v>128.5</v>
      </c>
      <c r="Q34" s="39">
        <v>288.10000000000002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1000000</v>
      </c>
      <c r="D35" s="38">
        <v>1800000</v>
      </c>
      <c r="E35" s="38">
        <v>239152</v>
      </c>
      <c r="F35" s="39">
        <v>23.9</v>
      </c>
      <c r="G35" s="38">
        <v>649199</v>
      </c>
      <c r="H35" s="39">
        <v>64.900000000000006</v>
      </c>
      <c r="I35" s="38">
        <v>372957</v>
      </c>
      <c r="J35" s="39">
        <v>20.7</v>
      </c>
      <c r="K35" s="38">
        <v>514910</v>
      </c>
      <c r="L35" s="39">
        <v>28.6</v>
      </c>
      <c r="M35" s="38">
        <v>1776218</v>
      </c>
      <c r="N35" s="39">
        <v>98.7</v>
      </c>
      <c r="O35" s="38">
        <v>188376</v>
      </c>
      <c r="P35" s="39">
        <v>29.7</v>
      </c>
      <c r="Q35" s="39">
        <v>173.3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373534750</v>
      </c>
      <c r="D36" s="38">
        <v>383024750</v>
      </c>
      <c r="E36" s="38">
        <v>143792635</v>
      </c>
      <c r="F36" s="39">
        <v>38.5</v>
      </c>
      <c r="G36" s="38">
        <v>133895116</v>
      </c>
      <c r="H36" s="39">
        <v>35.799999999999997</v>
      </c>
      <c r="I36" s="38">
        <v>86330829</v>
      </c>
      <c r="J36" s="39">
        <v>22.5</v>
      </c>
      <c r="K36" s="38">
        <v>8158382</v>
      </c>
      <c r="L36" s="39">
        <v>2.1</v>
      </c>
      <c r="M36" s="38">
        <v>372176962</v>
      </c>
      <c r="N36" s="39">
        <v>97.2</v>
      </c>
      <c r="O36" s="38">
        <v>7023694</v>
      </c>
      <c r="P36" s="39">
        <v>68</v>
      </c>
      <c r="Q36" s="39">
        <v>16.2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225175</v>
      </c>
      <c r="F37" s="39">
        <v>0</v>
      </c>
      <c r="G37" s="38">
        <v>446663</v>
      </c>
      <c r="H37" s="39">
        <v>0</v>
      </c>
      <c r="I37" s="38">
        <v>476597</v>
      </c>
      <c r="J37" s="39">
        <v>0</v>
      </c>
      <c r="K37" s="38">
        <v>669567</v>
      </c>
      <c r="L37" s="39">
        <v>0</v>
      </c>
      <c r="M37" s="38">
        <v>1818002</v>
      </c>
      <c r="N37" s="39">
        <v>0</v>
      </c>
      <c r="O37" s="38">
        <v>0</v>
      </c>
      <c r="P37" s="39">
        <v>0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472046857</v>
      </c>
      <c r="D44" s="34">
        <v>500084739</v>
      </c>
      <c r="E44" s="34">
        <v>52730541</v>
      </c>
      <c r="F44" s="35">
        <v>11.2</v>
      </c>
      <c r="G44" s="34">
        <v>80981817</v>
      </c>
      <c r="H44" s="35">
        <v>17.2</v>
      </c>
      <c r="I44" s="34">
        <v>60237735</v>
      </c>
      <c r="J44" s="35">
        <v>12</v>
      </c>
      <c r="K44" s="34">
        <v>79051978</v>
      </c>
      <c r="L44" s="35">
        <v>15.8</v>
      </c>
      <c r="M44" s="34">
        <v>273002071</v>
      </c>
      <c r="N44" s="35">
        <v>54.6</v>
      </c>
      <c r="O44" s="34">
        <v>75183051</v>
      </c>
      <c r="P44" s="35">
        <v>41.9</v>
      </c>
      <c r="Q44" s="35">
        <v>5.0999999999999996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166715888</v>
      </c>
      <c r="D45" s="38">
        <v>166201739</v>
      </c>
      <c r="E45" s="38">
        <v>12586748</v>
      </c>
      <c r="F45" s="39">
        <v>7.5</v>
      </c>
      <c r="G45" s="38">
        <v>16393494</v>
      </c>
      <c r="H45" s="39">
        <v>9.8000000000000007</v>
      </c>
      <c r="I45" s="38">
        <v>25796422</v>
      </c>
      <c r="J45" s="39">
        <v>15.5</v>
      </c>
      <c r="K45" s="38">
        <v>25891603</v>
      </c>
      <c r="L45" s="39">
        <v>15.6</v>
      </c>
      <c r="M45" s="38">
        <v>80668267</v>
      </c>
      <c r="N45" s="39">
        <v>48.5</v>
      </c>
      <c r="O45" s="38">
        <v>12728214</v>
      </c>
      <c r="P45" s="39">
        <v>15.7</v>
      </c>
      <c r="Q45" s="39">
        <v>103.4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30565019</v>
      </c>
      <c r="D46" s="38">
        <v>30565019</v>
      </c>
      <c r="E46" s="38">
        <v>1915188</v>
      </c>
      <c r="F46" s="39">
        <v>6.3</v>
      </c>
      <c r="G46" s="38">
        <v>1983877</v>
      </c>
      <c r="H46" s="39">
        <v>6.5</v>
      </c>
      <c r="I46" s="38">
        <v>4551096</v>
      </c>
      <c r="J46" s="39">
        <v>14.9</v>
      </c>
      <c r="K46" s="38">
        <v>4050996</v>
      </c>
      <c r="L46" s="39">
        <v>13.3</v>
      </c>
      <c r="M46" s="38">
        <v>12501157</v>
      </c>
      <c r="N46" s="39">
        <v>40.9</v>
      </c>
      <c r="O46" s="38">
        <v>1958253</v>
      </c>
      <c r="P46" s="39">
        <v>13.3</v>
      </c>
      <c r="Q46" s="39">
        <v>106.9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0</v>
      </c>
      <c r="P48" s="39">
        <v>0</v>
      </c>
      <c r="Q48" s="39">
        <v>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55000000</v>
      </c>
      <c r="D50" s="38">
        <v>55000000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153502789</v>
      </c>
      <c r="D52" s="38">
        <v>172053044</v>
      </c>
      <c r="E52" s="38">
        <v>28360853</v>
      </c>
      <c r="F52" s="39">
        <v>18.5</v>
      </c>
      <c r="G52" s="38">
        <v>46119003</v>
      </c>
      <c r="H52" s="39">
        <v>30</v>
      </c>
      <c r="I52" s="38">
        <v>19267386</v>
      </c>
      <c r="J52" s="39">
        <v>11.2</v>
      </c>
      <c r="K52" s="38">
        <v>33308337</v>
      </c>
      <c r="L52" s="39">
        <v>19.399999999999999</v>
      </c>
      <c r="M52" s="38">
        <v>127055579</v>
      </c>
      <c r="N52" s="39">
        <v>73.8</v>
      </c>
      <c r="O52" s="38">
        <v>36567181</v>
      </c>
      <c r="P52" s="39">
        <v>67.900000000000006</v>
      </c>
      <c r="Q52" s="39">
        <v>-8.9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2000000</v>
      </c>
      <c r="D54" s="38">
        <v>2000000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64263161</v>
      </c>
      <c r="D55" s="38">
        <v>74264937</v>
      </c>
      <c r="E55" s="38">
        <v>9867752</v>
      </c>
      <c r="F55" s="39">
        <v>15.4</v>
      </c>
      <c r="G55" s="38">
        <v>16485443</v>
      </c>
      <c r="H55" s="39">
        <v>25.7</v>
      </c>
      <c r="I55" s="38">
        <v>10622831</v>
      </c>
      <c r="J55" s="39">
        <v>14.3</v>
      </c>
      <c r="K55" s="38">
        <v>15801042</v>
      </c>
      <c r="L55" s="39">
        <v>21.3</v>
      </c>
      <c r="M55" s="38">
        <v>52777068</v>
      </c>
      <c r="N55" s="39">
        <v>71.099999999999994</v>
      </c>
      <c r="O55" s="38">
        <v>23929403</v>
      </c>
      <c r="P55" s="39">
        <v>74.599999999999994</v>
      </c>
      <c r="Q55" s="39">
        <v>-34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-19874633</v>
      </c>
      <c r="D59" s="47">
        <v>-28172515</v>
      </c>
      <c r="E59" s="47">
        <v>125914861</v>
      </c>
      <c r="F59" s="48"/>
      <c r="G59" s="47">
        <v>78259518</v>
      </c>
      <c r="H59" s="48"/>
      <c r="I59" s="47">
        <v>33038654</v>
      </c>
      <c r="J59" s="48"/>
      <c r="K59" s="47">
        <v>-46034785</v>
      </c>
      <c r="L59" s="48"/>
      <c r="M59" s="47">
        <v>191178248</v>
      </c>
      <c r="N59" s="48"/>
      <c r="O59" s="47">
        <v>-48716617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80466250</v>
      </c>
      <c r="D60" s="38">
        <v>86466250</v>
      </c>
      <c r="E60" s="38">
        <v>33065472</v>
      </c>
      <c r="F60" s="39">
        <v>41.1</v>
      </c>
      <c r="G60" s="38">
        <v>34841162</v>
      </c>
      <c r="H60" s="39">
        <v>43.3</v>
      </c>
      <c r="I60" s="38">
        <v>15718177</v>
      </c>
      <c r="J60" s="39">
        <v>18.2</v>
      </c>
      <c r="K60" s="38">
        <v>2057453</v>
      </c>
      <c r="L60" s="39">
        <v>2.4</v>
      </c>
      <c r="M60" s="38">
        <v>85682264</v>
      </c>
      <c r="N60" s="39">
        <v>99.1</v>
      </c>
      <c r="O60" s="38">
        <v>18401580</v>
      </c>
      <c r="P60" s="39">
        <v>102.1</v>
      </c>
      <c r="Q60" s="39">
        <v>-88.8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60591617</v>
      </c>
      <c r="D62" s="47">
        <v>58293735</v>
      </c>
      <c r="E62" s="47">
        <v>158980333</v>
      </c>
      <c r="F62" s="48"/>
      <c r="G62" s="47">
        <v>113100680</v>
      </c>
      <c r="H62" s="48"/>
      <c r="I62" s="47">
        <v>48756831</v>
      </c>
      <c r="J62" s="48"/>
      <c r="K62" s="47">
        <v>-43977332</v>
      </c>
      <c r="L62" s="48"/>
      <c r="M62" s="47">
        <v>276860512</v>
      </c>
      <c r="N62" s="48"/>
      <c r="O62" s="47">
        <v>-30315037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60591617</v>
      </c>
      <c r="D64" s="47">
        <v>58293735</v>
      </c>
      <c r="E64" s="47">
        <v>158980333</v>
      </c>
      <c r="F64" s="48"/>
      <c r="G64" s="47">
        <v>113100680</v>
      </c>
      <c r="H64" s="48"/>
      <c r="I64" s="47">
        <v>48756831</v>
      </c>
      <c r="J64" s="48"/>
      <c r="K64" s="47">
        <v>-43977332</v>
      </c>
      <c r="L64" s="48"/>
      <c r="M64" s="47">
        <v>276860512</v>
      </c>
      <c r="N64" s="48"/>
      <c r="O64" s="47">
        <v>-30315037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60591617</v>
      </c>
      <c r="D67" s="47">
        <v>58293735</v>
      </c>
      <c r="E67" s="47">
        <v>158980333</v>
      </c>
      <c r="F67" s="48"/>
      <c r="G67" s="47">
        <v>113100680</v>
      </c>
      <c r="H67" s="48"/>
      <c r="I67" s="47">
        <v>48756831</v>
      </c>
      <c r="J67" s="48"/>
      <c r="K67" s="47">
        <v>-43977332</v>
      </c>
      <c r="L67" s="48"/>
      <c r="M67" s="47">
        <v>276860512</v>
      </c>
      <c r="N67" s="48"/>
      <c r="O67" s="47">
        <v>-30315037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60591617</v>
      </c>
      <c r="D70" s="47">
        <v>58293735</v>
      </c>
      <c r="E70" s="47">
        <v>158980333</v>
      </c>
      <c r="F70" s="48"/>
      <c r="G70" s="47">
        <v>113100680</v>
      </c>
      <c r="H70" s="48"/>
      <c r="I70" s="47">
        <v>48756831</v>
      </c>
      <c r="J70" s="48"/>
      <c r="K70" s="47">
        <v>-43977332</v>
      </c>
      <c r="L70" s="48"/>
      <c r="M70" s="47">
        <v>276860512</v>
      </c>
      <c r="N70" s="48"/>
      <c r="O70" s="47">
        <v>-30315037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127591613</v>
      </c>
      <c r="D78" s="34">
        <v>145293735</v>
      </c>
      <c r="E78" s="34">
        <v>32006899</v>
      </c>
      <c r="F78" s="35">
        <v>25.1</v>
      </c>
      <c r="G78" s="34">
        <v>57473159</v>
      </c>
      <c r="H78" s="35">
        <v>45</v>
      </c>
      <c r="I78" s="34">
        <v>23572117</v>
      </c>
      <c r="J78" s="35">
        <v>16.2</v>
      </c>
      <c r="K78" s="34">
        <v>39994144</v>
      </c>
      <c r="L78" s="35">
        <v>27.5</v>
      </c>
      <c r="M78" s="34">
        <v>153046319</v>
      </c>
      <c r="N78" s="35">
        <v>105.3</v>
      </c>
      <c r="O78" s="34">
        <v>17907188</v>
      </c>
      <c r="P78" s="35">
        <v>71.400000000000006</v>
      </c>
      <c r="Q78" s="35">
        <v>123.3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64533138</v>
      </c>
      <c r="D79" s="45">
        <v>71405953</v>
      </c>
      <c r="E79" s="45">
        <v>22763439</v>
      </c>
      <c r="F79" s="44">
        <v>35.299999999999997</v>
      </c>
      <c r="G79" s="45">
        <v>26245485</v>
      </c>
      <c r="H79" s="44">
        <v>40.700000000000003</v>
      </c>
      <c r="I79" s="45">
        <v>10150323</v>
      </c>
      <c r="J79" s="44">
        <v>14.2</v>
      </c>
      <c r="K79" s="45">
        <v>662541</v>
      </c>
      <c r="L79" s="44">
        <v>0.9</v>
      </c>
      <c r="M79" s="45">
        <v>59821788</v>
      </c>
      <c r="N79" s="44">
        <v>83.8</v>
      </c>
      <c r="O79" s="45">
        <v>9919600</v>
      </c>
      <c r="P79" s="44">
        <v>77.5</v>
      </c>
      <c r="Q79" s="44">
        <v>-93.3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10000000</v>
      </c>
      <c r="D80" s="45">
        <v>16000000</v>
      </c>
      <c r="E80" s="45">
        <v>977405</v>
      </c>
      <c r="F80" s="44">
        <v>9.8000000000000007</v>
      </c>
      <c r="G80" s="45">
        <v>4527674</v>
      </c>
      <c r="H80" s="44">
        <v>45.3</v>
      </c>
      <c r="I80" s="45">
        <v>3538680</v>
      </c>
      <c r="J80" s="44">
        <v>22.1</v>
      </c>
      <c r="K80" s="45">
        <v>2534534</v>
      </c>
      <c r="L80" s="44">
        <v>15.8</v>
      </c>
      <c r="M80" s="45">
        <v>11578293</v>
      </c>
      <c r="N80" s="44">
        <v>72.400000000000006</v>
      </c>
      <c r="O80" s="45">
        <v>2592297</v>
      </c>
      <c r="P80" s="44">
        <v>65.7</v>
      </c>
      <c r="Q80" s="44">
        <v>-2.2000000000000002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74533138</v>
      </c>
      <c r="D83" s="57">
        <v>87405953</v>
      </c>
      <c r="E83" s="57">
        <v>23740844</v>
      </c>
      <c r="F83" s="58">
        <v>31.9</v>
      </c>
      <c r="G83" s="57">
        <v>30773159</v>
      </c>
      <c r="H83" s="58">
        <v>41.3</v>
      </c>
      <c r="I83" s="57">
        <v>13689003</v>
      </c>
      <c r="J83" s="58">
        <v>15.7</v>
      </c>
      <c r="K83" s="57">
        <v>3197075</v>
      </c>
      <c r="L83" s="58">
        <v>3.7</v>
      </c>
      <c r="M83" s="57">
        <v>71400081</v>
      </c>
      <c r="N83" s="58">
        <v>81.7</v>
      </c>
      <c r="O83" s="57">
        <v>12511897</v>
      </c>
      <c r="P83" s="58">
        <v>74.3</v>
      </c>
      <c r="Q83" s="58">
        <v>-74.400000000000006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53058475</v>
      </c>
      <c r="D85" s="45">
        <v>57887782</v>
      </c>
      <c r="E85" s="45">
        <v>8266055</v>
      </c>
      <c r="F85" s="44">
        <v>15.6</v>
      </c>
      <c r="G85" s="45">
        <v>26700000</v>
      </c>
      <c r="H85" s="44">
        <v>50.3</v>
      </c>
      <c r="I85" s="45">
        <v>9883114</v>
      </c>
      <c r="J85" s="44">
        <v>17.100000000000001</v>
      </c>
      <c r="K85" s="45">
        <v>36797069</v>
      </c>
      <c r="L85" s="44">
        <v>63.6</v>
      </c>
      <c r="M85" s="45">
        <v>81646238</v>
      </c>
      <c r="N85" s="44">
        <v>141</v>
      </c>
      <c r="O85" s="45">
        <v>5395291</v>
      </c>
      <c r="P85" s="44">
        <v>61.6</v>
      </c>
      <c r="Q85" s="44">
        <v>582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127591613</v>
      </c>
      <c r="D88" s="34">
        <v>145293735</v>
      </c>
      <c r="E88" s="34">
        <v>32006899</v>
      </c>
      <c r="F88" s="58">
        <v>25.1</v>
      </c>
      <c r="G88" s="34">
        <v>57473159</v>
      </c>
      <c r="H88" s="58">
        <v>45</v>
      </c>
      <c r="I88" s="34">
        <v>23572117</v>
      </c>
      <c r="J88" s="58">
        <v>16.2</v>
      </c>
      <c r="K88" s="34">
        <v>39994144</v>
      </c>
      <c r="L88" s="58">
        <v>27.5</v>
      </c>
      <c r="M88" s="34">
        <v>153046319</v>
      </c>
      <c r="N88" s="58">
        <v>105.3</v>
      </c>
      <c r="O88" s="34">
        <v>17907188</v>
      </c>
      <c r="P88" s="58">
        <v>71.400000000000006</v>
      </c>
      <c r="Q88" s="58">
        <v>123.3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24803913</v>
      </c>
      <c r="D89" s="57">
        <v>24438487</v>
      </c>
      <c r="E89" s="57">
        <v>978311</v>
      </c>
      <c r="F89" s="58">
        <v>3.9</v>
      </c>
      <c r="G89" s="57">
        <v>11593371</v>
      </c>
      <c r="H89" s="58">
        <v>46.7</v>
      </c>
      <c r="I89" s="57">
        <v>83592</v>
      </c>
      <c r="J89" s="58">
        <v>0.3</v>
      </c>
      <c r="K89" s="57">
        <v>6332758</v>
      </c>
      <c r="L89" s="58">
        <v>25.9</v>
      </c>
      <c r="M89" s="57">
        <v>18988032</v>
      </c>
      <c r="N89" s="58">
        <v>77.7</v>
      </c>
      <c r="O89" s="57">
        <v>3055617</v>
      </c>
      <c r="P89" s="58">
        <v>48.8</v>
      </c>
      <c r="Q89" s="58">
        <v>107.2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200000</v>
      </c>
      <c r="D90" s="38">
        <v>378760</v>
      </c>
      <c r="E90" s="38">
        <v>0</v>
      </c>
      <c r="F90" s="39">
        <v>0</v>
      </c>
      <c r="G90" s="38">
        <v>142284</v>
      </c>
      <c r="H90" s="39">
        <v>71.099999999999994</v>
      </c>
      <c r="I90" s="38">
        <v>0</v>
      </c>
      <c r="J90" s="39">
        <v>0</v>
      </c>
      <c r="K90" s="38">
        <v>146166</v>
      </c>
      <c r="L90" s="39">
        <v>38.6</v>
      </c>
      <c r="M90" s="38">
        <v>288450</v>
      </c>
      <c r="N90" s="39">
        <v>76.2</v>
      </c>
      <c r="O90" s="38">
        <v>129675</v>
      </c>
      <c r="P90" s="39">
        <v>129.69999999999999</v>
      </c>
      <c r="Q90" s="39">
        <v>12.7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23703913</v>
      </c>
      <c r="D91" s="38">
        <v>23382913</v>
      </c>
      <c r="E91" s="38">
        <v>415311</v>
      </c>
      <c r="F91" s="39">
        <v>1.8</v>
      </c>
      <c r="G91" s="38">
        <v>11451087</v>
      </c>
      <c r="H91" s="39">
        <v>48.3</v>
      </c>
      <c r="I91" s="38">
        <v>83592</v>
      </c>
      <c r="J91" s="39">
        <v>0.4</v>
      </c>
      <c r="K91" s="38">
        <v>6090754</v>
      </c>
      <c r="L91" s="39">
        <v>26</v>
      </c>
      <c r="M91" s="38">
        <v>18040744</v>
      </c>
      <c r="N91" s="39">
        <v>77.2</v>
      </c>
      <c r="O91" s="38">
        <v>2922753</v>
      </c>
      <c r="P91" s="39">
        <v>50.8</v>
      </c>
      <c r="Q91" s="39">
        <v>108.4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900000</v>
      </c>
      <c r="D92" s="38">
        <v>676814</v>
      </c>
      <c r="E92" s="38">
        <v>563000</v>
      </c>
      <c r="F92" s="39">
        <v>62.6</v>
      </c>
      <c r="G92" s="38">
        <v>0</v>
      </c>
      <c r="H92" s="39">
        <v>0</v>
      </c>
      <c r="I92" s="38">
        <v>0</v>
      </c>
      <c r="J92" s="39">
        <v>0</v>
      </c>
      <c r="K92" s="38">
        <v>95838</v>
      </c>
      <c r="L92" s="39">
        <v>14.2</v>
      </c>
      <c r="M92" s="38">
        <v>658838</v>
      </c>
      <c r="N92" s="39">
        <v>97.3</v>
      </c>
      <c r="O92" s="38">
        <v>3189</v>
      </c>
      <c r="P92" s="39">
        <v>3.9</v>
      </c>
      <c r="Q92" s="39">
        <v>2905.3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16950000</v>
      </c>
      <c r="D93" s="57">
        <v>18341623</v>
      </c>
      <c r="E93" s="57">
        <v>2672547</v>
      </c>
      <c r="F93" s="58">
        <v>15.8</v>
      </c>
      <c r="G93" s="57">
        <v>5977632</v>
      </c>
      <c r="H93" s="58">
        <v>35.299999999999997</v>
      </c>
      <c r="I93" s="57">
        <v>4043219</v>
      </c>
      <c r="J93" s="58">
        <v>22</v>
      </c>
      <c r="K93" s="57">
        <v>436084</v>
      </c>
      <c r="L93" s="58">
        <v>2.4</v>
      </c>
      <c r="M93" s="57">
        <v>13129482</v>
      </c>
      <c r="N93" s="58">
        <v>71.599999999999994</v>
      </c>
      <c r="O93" s="57">
        <v>2713019</v>
      </c>
      <c r="P93" s="58">
        <v>86.1</v>
      </c>
      <c r="Q93" s="58">
        <v>-83.9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8100000</v>
      </c>
      <c r="D94" s="38">
        <v>9739290</v>
      </c>
      <c r="E94" s="38">
        <v>303390</v>
      </c>
      <c r="F94" s="39">
        <v>3.7</v>
      </c>
      <c r="G94" s="38">
        <v>4185178</v>
      </c>
      <c r="H94" s="39">
        <v>51.7</v>
      </c>
      <c r="I94" s="38">
        <v>1978202</v>
      </c>
      <c r="J94" s="39">
        <v>20.3</v>
      </c>
      <c r="K94" s="38">
        <v>245245</v>
      </c>
      <c r="L94" s="39">
        <v>2.5</v>
      </c>
      <c r="M94" s="38">
        <v>6712015</v>
      </c>
      <c r="N94" s="39">
        <v>68.900000000000006</v>
      </c>
      <c r="O94" s="38">
        <v>630064</v>
      </c>
      <c r="P94" s="39">
        <v>66.2</v>
      </c>
      <c r="Q94" s="39">
        <v>-61.1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8850000</v>
      </c>
      <c r="D95" s="38">
        <v>8602333</v>
      </c>
      <c r="E95" s="38">
        <v>2369157</v>
      </c>
      <c r="F95" s="39">
        <v>26.8</v>
      </c>
      <c r="G95" s="38">
        <v>1792454</v>
      </c>
      <c r="H95" s="39">
        <v>20.3</v>
      </c>
      <c r="I95" s="38">
        <v>2065017</v>
      </c>
      <c r="J95" s="39">
        <v>24</v>
      </c>
      <c r="K95" s="38">
        <v>190839</v>
      </c>
      <c r="L95" s="39">
        <v>2.2000000000000002</v>
      </c>
      <c r="M95" s="38">
        <v>6417467</v>
      </c>
      <c r="N95" s="39">
        <v>74.599999999999994</v>
      </c>
      <c r="O95" s="38">
        <v>2082955</v>
      </c>
      <c r="P95" s="39">
        <v>91</v>
      </c>
      <c r="Q95" s="39">
        <v>-90.8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83337700</v>
      </c>
      <c r="D99" s="57">
        <v>100913625</v>
      </c>
      <c r="E99" s="57">
        <v>28240233</v>
      </c>
      <c r="F99" s="58">
        <v>33.9</v>
      </c>
      <c r="G99" s="57">
        <v>39450656</v>
      </c>
      <c r="H99" s="58">
        <v>47.3</v>
      </c>
      <c r="I99" s="57">
        <v>19329654</v>
      </c>
      <c r="J99" s="58">
        <v>19.2</v>
      </c>
      <c r="K99" s="57">
        <v>33065747</v>
      </c>
      <c r="L99" s="58">
        <v>32.799999999999997</v>
      </c>
      <c r="M99" s="57">
        <v>120086290</v>
      </c>
      <c r="N99" s="58">
        <v>119</v>
      </c>
      <c r="O99" s="57">
        <v>11999352</v>
      </c>
      <c r="P99" s="58">
        <v>70.7</v>
      </c>
      <c r="Q99" s="58">
        <v>175.6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83337700</v>
      </c>
      <c r="D101" s="38">
        <v>100913625</v>
      </c>
      <c r="E101" s="38">
        <v>28240233</v>
      </c>
      <c r="F101" s="39">
        <v>33.9</v>
      </c>
      <c r="G101" s="38">
        <v>39450656</v>
      </c>
      <c r="H101" s="39">
        <v>47.3</v>
      </c>
      <c r="I101" s="38">
        <v>19329654</v>
      </c>
      <c r="J101" s="39">
        <v>19.2</v>
      </c>
      <c r="K101" s="38">
        <v>33065747</v>
      </c>
      <c r="L101" s="39">
        <v>32.799999999999997</v>
      </c>
      <c r="M101" s="38">
        <v>120086290</v>
      </c>
      <c r="N101" s="39">
        <v>119</v>
      </c>
      <c r="O101" s="38">
        <v>11999352</v>
      </c>
      <c r="P101" s="39">
        <v>70.7</v>
      </c>
      <c r="Q101" s="39">
        <v>175.6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2500000</v>
      </c>
      <c r="D103" s="57">
        <v>1600000</v>
      </c>
      <c r="E103" s="57">
        <v>115808</v>
      </c>
      <c r="F103" s="58">
        <v>4.5999999999999996</v>
      </c>
      <c r="G103" s="57">
        <v>451500</v>
      </c>
      <c r="H103" s="58">
        <v>18.100000000000001</v>
      </c>
      <c r="I103" s="57">
        <v>115652</v>
      </c>
      <c r="J103" s="58">
        <v>7.2</v>
      </c>
      <c r="K103" s="57">
        <v>159555</v>
      </c>
      <c r="L103" s="58">
        <v>10</v>
      </c>
      <c r="M103" s="57">
        <v>842515</v>
      </c>
      <c r="N103" s="58">
        <v>52.7</v>
      </c>
      <c r="O103" s="57">
        <v>139200</v>
      </c>
      <c r="P103" s="58">
        <v>34.299999999999997</v>
      </c>
      <c r="Q103" s="58">
        <v>14.6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2500000</v>
      </c>
      <c r="D107" s="38">
        <v>1600000</v>
      </c>
      <c r="E107" s="38">
        <v>115808</v>
      </c>
      <c r="F107" s="39">
        <v>4.5999999999999996</v>
      </c>
      <c r="G107" s="38">
        <v>451500</v>
      </c>
      <c r="H107" s="39">
        <v>18.100000000000001</v>
      </c>
      <c r="I107" s="38">
        <v>115652</v>
      </c>
      <c r="J107" s="39">
        <v>7.2</v>
      </c>
      <c r="K107" s="38">
        <v>159555</v>
      </c>
      <c r="L107" s="39">
        <v>10</v>
      </c>
      <c r="M107" s="38">
        <v>842515</v>
      </c>
      <c r="N107" s="39">
        <v>52.7</v>
      </c>
      <c r="O107" s="38">
        <v>139200</v>
      </c>
      <c r="P107" s="39">
        <v>34.299999999999997</v>
      </c>
      <c r="Q107" s="39">
        <v>14.6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528538473</v>
      </c>
      <c r="D115" s="57">
        <v>553278473</v>
      </c>
      <c r="E115" s="57">
        <v>213267116</v>
      </c>
      <c r="F115" s="58">
        <v>40.4</v>
      </c>
      <c r="G115" s="57">
        <v>25314467</v>
      </c>
      <c r="H115" s="58">
        <v>4.8</v>
      </c>
      <c r="I115" s="57">
        <v>99203248</v>
      </c>
      <c r="J115" s="58">
        <v>17.899999999999999</v>
      </c>
      <c r="K115" s="57">
        <v>12162430</v>
      </c>
      <c r="L115" s="58">
        <v>2.2000000000000002</v>
      </c>
      <c r="M115" s="57">
        <v>349947261</v>
      </c>
      <c r="N115" s="58">
        <v>63.2</v>
      </c>
      <c r="O115" s="57">
        <v>7744421</v>
      </c>
      <c r="P115" s="58">
        <v>33.1</v>
      </c>
      <c r="Q115" s="58">
        <v>57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7999999</v>
      </c>
      <c r="D116" s="38">
        <v>9999999</v>
      </c>
      <c r="E116" s="38">
        <v>76977</v>
      </c>
      <c r="F116" s="39">
        <v>1</v>
      </c>
      <c r="G116" s="38">
        <v>54032</v>
      </c>
      <c r="H116" s="39">
        <v>0.7</v>
      </c>
      <c r="I116" s="38">
        <v>122121</v>
      </c>
      <c r="J116" s="39">
        <v>1.2</v>
      </c>
      <c r="K116" s="38">
        <v>398719</v>
      </c>
      <c r="L116" s="39">
        <v>4</v>
      </c>
      <c r="M116" s="38">
        <v>651849</v>
      </c>
      <c r="N116" s="39">
        <v>6.5</v>
      </c>
      <c r="O116" s="38">
        <v>73126</v>
      </c>
      <c r="P116" s="39">
        <v>2.7</v>
      </c>
      <c r="Q116" s="39">
        <v>445.2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400000</v>
      </c>
      <c r="D117" s="38">
        <v>400000</v>
      </c>
      <c r="E117" s="38">
        <v>24029</v>
      </c>
      <c r="F117" s="39">
        <v>6</v>
      </c>
      <c r="G117" s="38">
        <v>41762</v>
      </c>
      <c r="H117" s="39">
        <v>10.4</v>
      </c>
      <c r="I117" s="38">
        <v>56724</v>
      </c>
      <c r="J117" s="39">
        <v>14.2</v>
      </c>
      <c r="K117" s="38">
        <v>51045</v>
      </c>
      <c r="L117" s="39">
        <v>12.8</v>
      </c>
      <c r="M117" s="38">
        <v>173560</v>
      </c>
      <c r="N117" s="39">
        <v>43.4</v>
      </c>
      <c r="O117" s="38">
        <v>39673</v>
      </c>
      <c r="P117" s="39">
        <v>31.8</v>
      </c>
      <c r="Q117" s="39">
        <v>28.7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34137474</v>
      </c>
      <c r="D118" s="38">
        <v>31387474</v>
      </c>
      <c r="E118" s="38">
        <v>3554841</v>
      </c>
      <c r="F118" s="39">
        <v>10.4</v>
      </c>
      <c r="G118" s="38">
        <v>2086543</v>
      </c>
      <c r="H118" s="39">
        <v>6.1</v>
      </c>
      <c r="I118" s="38">
        <v>3096582</v>
      </c>
      <c r="J118" s="39">
        <v>9.9</v>
      </c>
      <c r="K118" s="38">
        <v>4120221</v>
      </c>
      <c r="L118" s="39">
        <v>13.1</v>
      </c>
      <c r="M118" s="38">
        <v>12858187</v>
      </c>
      <c r="N118" s="39">
        <v>41</v>
      </c>
      <c r="O118" s="38">
        <v>3287131</v>
      </c>
      <c r="P118" s="39">
        <v>42.6</v>
      </c>
      <c r="Q118" s="39">
        <v>25.3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373534750</v>
      </c>
      <c r="D119" s="38">
        <v>383024750</v>
      </c>
      <c r="E119" s="38">
        <v>151240880</v>
      </c>
      <c r="F119" s="39">
        <v>40.5</v>
      </c>
      <c r="G119" s="38">
        <v>8050120</v>
      </c>
      <c r="H119" s="39">
        <v>2.2000000000000002</v>
      </c>
      <c r="I119" s="38">
        <v>81302000</v>
      </c>
      <c r="J119" s="39">
        <v>21.2</v>
      </c>
      <c r="K119" s="38">
        <v>0</v>
      </c>
      <c r="L119" s="39">
        <v>0</v>
      </c>
      <c r="M119" s="38">
        <v>240593000</v>
      </c>
      <c r="N119" s="39">
        <v>62.8</v>
      </c>
      <c r="O119" s="38">
        <v>0</v>
      </c>
      <c r="P119" s="39">
        <v>29.7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80466250</v>
      </c>
      <c r="D120" s="38">
        <v>86466250</v>
      </c>
      <c r="E120" s="38">
        <v>52498719</v>
      </c>
      <c r="F120" s="39">
        <v>65.2</v>
      </c>
      <c r="G120" s="38">
        <v>6554949</v>
      </c>
      <c r="H120" s="39">
        <v>8.1</v>
      </c>
      <c r="I120" s="38">
        <v>12385000</v>
      </c>
      <c r="J120" s="39">
        <v>14.3</v>
      </c>
      <c r="K120" s="38">
        <v>0</v>
      </c>
      <c r="L120" s="39">
        <v>0</v>
      </c>
      <c r="M120" s="38">
        <v>71438668</v>
      </c>
      <c r="N120" s="39">
        <v>82.6</v>
      </c>
      <c r="O120" s="38">
        <v>0</v>
      </c>
      <c r="P120" s="39">
        <v>29.7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32000000</v>
      </c>
      <c r="D121" s="38">
        <v>42000000</v>
      </c>
      <c r="E121" s="38">
        <v>5871670</v>
      </c>
      <c r="F121" s="39">
        <v>18.3</v>
      </c>
      <c r="G121" s="38">
        <v>8527061</v>
      </c>
      <c r="H121" s="39">
        <v>26.6</v>
      </c>
      <c r="I121" s="38">
        <v>2240821</v>
      </c>
      <c r="J121" s="39">
        <v>5.3</v>
      </c>
      <c r="K121" s="38">
        <v>7592445</v>
      </c>
      <c r="L121" s="39">
        <v>18.100000000000001</v>
      </c>
      <c r="M121" s="38">
        <v>24231997</v>
      </c>
      <c r="N121" s="39">
        <v>57.7</v>
      </c>
      <c r="O121" s="38">
        <v>4344491</v>
      </c>
      <c r="P121" s="39">
        <v>74</v>
      </c>
      <c r="Q121" s="39">
        <v>74.8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-415036864</v>
      </c>
      <c r="D123" s="57">
        <v>-443084746</v>
      </c>
      <c r="E123" s="57">
        <v>0</v>
      </c>
      <c r="F123" s="58">
        <v>0</v>
      </c>
      <c r="G123" s="57">
        <v>0</v>
      </c>
      <c r="H123" s="58">
        <v>0</v>
      </c>
      <c r="I123" s="57">
        <v>0</v>
      </c>
      <c r="J123" s="58">
        <v>0</v>
      </c>
      <c r="K123" s="57">
        <v>0</v>
      </c>
      <c r="L123" s="58">
        <v>0</v>
      </c>
      <c r="M123" s="57">
        <v>0</v>
      </c>
      <c r="N123" s="58">
        <v>0</v>
      </c>
      <c r="O123" s="57">
        <v>804</v>
      </c>
      <c r="P123" s="58">
        <v>0</v>
      </c>
      <c r="Q123" s="58">
        <v>-100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-415036864</v>
      </c>
      <c r="D124" s="38">
        <v>-443084746</v>
      </c>
      <c r="E124" s="38">
        <v>0</v>
      </c>
      <c r="F124" s="39">
        <v>0</v>
      </c>
      <c r="G124" s="38">
        <v>0</v>
      </c>
      <c r="H124" s="39">
        <v>0</v>
      </c>
      <c r="I124" s="38">
        <v>0</v>
      </c>
      <c r="J124" s="39">
        <v>0</v>
      </c>
      <c r="K124" s="38">
        <v>0</v>
      </c>
      <c r="L124" s="39">
        <v>0</v>
      </c>
      <c r="M124" s="38">
        <v>0</v>
      </c>
      <c r="N124" s="39">
        <v>0</v>
      </c>
      <c r="O124" s="38">
        <v>804</v>
      </c>
      <c r="P124" s="39">
        <v>0</v>
      </c>
      <c r="Q124" s="39">
        <v>-100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113501609</v>
      </c>
      <c r="D127" s="63">
        <v>110193727</v>
      </c>
      <c r="E127" s="63">
        <v>213267116</v>
      </c>
      <c r="F127" s="64">
        <v>187.9</v>
      </c>
      <c r="G127" s="63">
        <v>25314467</v>
      </c>
      <c r="H127" s="64">
        <v>22.3</v>
      </c>
      <c r="I127" s="63">
        <v>99203248</v>
      </c>
      <c r="J127" s="64">
        <v>90</v>
      </c>
      <c r="K127" s="63">
        <v>12162430</v>
      </c>
      <c r="L127" s="64">
        <v>11</v>
      </c>
      <c r="M127" s="63">
        <v>349947261</v>
      </c>
      <c r="N127" s="64">
        <v>317.60000000000002</v>
      </c>
      <c r="O127" s="63">
        <v>7745225</v>
      </c>
      <c r="P127" s="64">
        <v>165.8</v>
      </c>
      <c r="Q127" s="64">
        <v>57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-127591613</v>
      </c>
      <c r="D137" s="57">
        <v>-145833598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55178</v>
      </c>
      <c r="P137" s="58">
        <v>0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-127591613</v>
      </c>
      <c r="D138" s="38">
        <v>-145833598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55178</v>
      </c>
      <c r="P138" s="39">
        <v>0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-127591613</v>
      </c>
      <c r="D140" s="63">
        <v>-145833598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55178</v>
      </c>
      <c r="P140" s="64">
        <v>0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-14090004</v>
      </c>
      <c r="D151" s="34">
        <v>-35639871</v>
      </c>
      <c r="E151" s="34">
        <v>213267116</v>
      </c>
      <c r="F151" s="35">
        <v>-1513.6</v>
      </c>
      <c r="G151" s="34">
        <v>25314467</v>
      </c>
      <c r="H151" s="35">
        <v>-179.7</v>
      </c>
      <c r="I151" s="34">
        <v>99203248</v>
      </c>
      <c r="J151" s="35">
        <v>-278.3</v>
      </c>
      <c r="K151" s="34">
        <v>12162430</v>
      </c>
      <c r="L151" s="35">
        <v>-34.1</v>
      </c>
      <c r="M151" s="34">
        <v>349947261</v>
      </c>
      <c r="N151" s="35">
        <v>-981.9</v>
      </c>
      <c r="O151" s="34">
        <v>7800403</v>
      </c>
      <c r="P151" s="35">
        <v>-3715.7</v>
      </c>
      <c r="Q151" s="35">
        <v>55.9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0</v>
      </c>
      <c r="D152" s="38">
        <v>0</v>
      </c>
      <c r="E152" s="38">
        <v>0</v>
      </c>
      <c r="F152" s="39">
        <v>0</v>
      </c>
      <c r="G152" s="38">
        <v>213267116</v>
      </c>
      <c r="H152" s="39">
        <v>0</v>
      </c>
      <c r="I152" s="38">
        <v>238581583</v>
      </c>
      <c r="J152" s="39">
        <v>0</v>
      </c>
      <c r="K152" s="38">
        <v>337784831</v>
      </c>
      <c r="L152" s="39">
        <v>0</v>
      </c>
      <c r="M152" s="38">
        <v>0</v>
      </c>
      <c r="N152" s="39">
        <v>0</v>
      </c>
      <c r="O152" s="38">
        <v>298123042</v>
      </c>
      <c r="P152" s="39">
        <v>0</v>
      </c>
      <c r="Q152" s="39">
        <v>13.3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-14090004</v>
      </c>
      <c r="D153" s="73">
        <v>-35639871</v>
      </c>
      <c r="E153" s="73">
        <v>213267116</v>
      </c>
      <c r="F153" s="74">
        <v>-1513.6</v>
      </c>
      <c r="G153" s="73">
        <v>238581583</v>
      </c>
      <c r="H153" s="74">
        <v>-1693.3</v>
      </c>
      <c r="I153" s="73">
        <v>337784831</v>
      </c>
      <c r="J153" s="74">
        <v>-947.8</v>
      </c>
      <c r="K153" s="73">
        <v>349947261</v>
      </c>
      <c r="L153" s="74">
        <v>-981.9</v>
      </c>
      <c r="M153" s="73">
        <v>349947261</v>
      </c>
      <c r="N153" s="74">
        <v>-981.9</v>
      </c>
      <c r="O153" s="73">
        <v>305923445</v>
      </c>
      <c r="P153" s="74">
        <v>91.3</v>
      </c>
      <c r="Q153" s="74">
        <v>14.4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417043</v>
      </c>
      <c r="D162" s="39">
        <v>0.7</v>
      </c>
      <c r="E162" s="38">
        <v>-9613</v>
      </c>
      <c r="F162" s="39">
        <v>0</v>
      </c>
      <c r="G162" s="38">
        <v>327904</v>
      </c>
      <c r="H162" s="39">
        <v>0.5</v>
      </c>
      <c r="I162" s="38">
        <v>61124073</v>
      </c>
      <c r="J162" s="39">
        <v>98.8</v>
      </c>
      <c r="K162" s="38">
        <v>61859407</v>
      </c>
      <c r="L162" s="39">
        <v>58.7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695856</v>
      </c>
      <c r="D164" s="39">
        <v>3.9</v>
      </c>
      <c r="E164" s="38">
        <v>-31848</v>
      </c>
      <c r="F164" s="39">
        <v>-0.2</v>
      </c>
      <c r="G164" s="38">
        <v>339060</v>
      </c>
      <c r="H164" s="39">
        <v>1.9</v>
      </c>
      <c r="I164" s="38">
        <v>16923881</v>
      </c>
      <c r="J164" s="39">
        <v>94.4</v>
      </c>
      <c r="K164" s="38">
        <v>17926949</v>
      </c>
      <c r="L164" s="39">
        <v>17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252284</v>
      </c>
      <c r="D165" s="39">
        <v>25.2</v>
      </c>
      <c r="E165" s="38">
        <v>-5981</v>
      </c>
      <c r="F165" s="39">
        <v>-0.6</v>
      </c>
      <c r="G165" s="38">
        <v>-149211</v>
      </c>
      <c r="H165" s="39">
        <v>-14.9</v>
      </c>
      <c r="I165" s="38">
        <v>902185</v>
      </c>
      <c r="J165" s="39">
        <v>90.3</v>
      </c>
      <c r="K165" s="38">
        <v>999277</v>
      </c>
      <c r="L165" s="39">
        <v>0.9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729955</v>
      </c>
      <c r="D166" s="39">
        <v>2.8</v>
      </c>
      <c r="E166" s="38">
        <v>0</v>
      </c>
      <c r="F166" s="39">
        <v>0</v>
      </c>
      <c r="G166" s="38">
        <v>589994</v>
      </c>
      <c r="H166" s="39">
        <v>2.2999999999999998</v>
      </c>
      <c r="I166" s="38">
        <v>24762753</v>
      </c>
      <c r="J166" s="39">
        <v>94.9</v>
      </c>
      <c r="K166" s="38">
        <v>26082702</v>
      </c>
      <c r="L166" s="39">
        <v>24.8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-102334</v>
      </c>
      <c r="D168" s="39">
        <v>6.9</v>
      </c>
      <c r="E168" s="38">
        <v>-233671</v>
      </c>
      <c r="F168" s="39">
        <v>15.7</v>
      </c>
      <c r="G168" s="38">
        <v>-100217</v>
      </c>
      <c r="H168" s="39">
        <v>6.7</v>
      </c>
      <c r="I168" s="38">
        <v>-1054641</v>
      </c>
      <c r="J168" s="39">
        <v>70.7</v>
      </c>
      <c r="K168" s="38">
        <v>-1490863</v>
      </c>
      <c r="L168" s="39">
        <v>-1.4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1992804</v>
      </c>
      <c r="D169" s="80">
        <v>1.9</v>
      </c>
      <c r="E169" s="47">
        <v>-281113</v>
      </c>
      <c r="F169" s="80">
        <v>-0.3</v>
      </c>
      <c r="G169" s="47">
        <v>1007530</v>
      </c>
      <c r="H169" s="80">
        <v>1</v>
      </c>
      <c r="I169" s="47">
        <v>102658251</v>
      </c>
      <c r="J169" s="80">
        <v>97.4</v>
      </c>
      <c r="K169" s="47">
        <v>105377472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109929</v>
      </c>
      <c r="D171" s="39">
        <v>0.4</v>
      </c>
      <c r="E171" s="38">
        <v>-3713</v>
      </c>
      <c r="F171" s="39">
        <v>0</v>
      </c>
      <c r="G171" s="38">
        <v>224092</v>
      </c>
      <c r="H171" s="39">
        <v>0.8</v>
      </c>
      <c r="I171" s="38">
        <v>28456659</v>
      </c>
      <c r="J171" s="39">
        <v>98.9</v>
      </c>
      <c r="K171" s="38">
        <v>28786967</v>
      </c>
      <c r="L171" s="39">
        <v>27.3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266311</v>
      </c>
      <c r="D172" s="39">
        <v>1.7</v>
      </c>
      <c r="E172" s="38">
        <v>3955</v>
      </c>
      <c r="F172" s="39">
        <v>0</v>
      </c>
      <c r="G172" s="38">
        <v>246857</v>
      </c>
      <c r="H172" s="39">
        <v>1.6</v>
      </c>
      <c r="I172" s="38">
        <v>15162012</v>
      </c>
      <c r="J172" s="39">
        <v>96.7</v>
      </c>
      <c r="K172" s="38">
        <v>15679135</v>
      </c>
      <c r="L172" s="39">
        <v>14.9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1236965</v>
      </c>
      <c r="D173" s="39">
        <v>3.3</v>
      </c>
      <c r="E173" s="38">
        <v>-262974</v>
      </c>
      <c r="F173" s="39">
        <v>-0.7</v>
      </c>
      <c r="G173" s="38">
        <v>404309</v>
      </c>
      <c r="H173" s="39">
        <v>1.1000000000000001</v>
      </c>
      <c r="I173" s="38">
        <v>35637879</v>
      </c>
      <c r="J173" s="39">
        <v>96.3</v>
      </c>
      <c r="K173" s="38">
        <v>37016179</v>
      </c>
      <c r="L173" s="39">
        <v>35.1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379599</v>
      </c>
      <c r="D174" s="39">
        <v>1.6</v>
      </c>
      <c r="E174" s="38">
        <v>-18381</v>
      </c>
      <c r="F174" s="39">
        <v>-0.1</v>
      </c>
      <c r="G174" s="38">
        <v>132272</v>
      </c>
      <c r="H174" s="39">
        <v>0.6</v>
      </c>
      <c r="I174" s="38">
        <v>23401701</v>
      </c>
      <c r="J174" s="39">
        <v>97.9</v>
      </c>
      <c r="K174" s="38">
        <v>23895191</v>
      </c>
      <c r="L174" s="39">
        <v>22.7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1992804</v>
      </c>
      <c r="D175" s="80">
        <v>1.9</v>
      </c>
      <c r="E175" s="47">
        <v>-281113</v>
      </c>
      <c r="F175" s="80">
        <v>-0.3</v>
      </c>
      <c r="G175" s="47">
        <v>1007530</v>
      </c>
      <c r="H175" s="80">
        <v>1</v>
      </c>
      <c r="I175" s="47">
        <v>102658251</v>
      </c>
      <c r="J175" s="80">
        <v>97.4</v>
      </c>
      <c r="K175" s="47">
        <v>105377472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1822407</v>
      </c>
      <c r="D188" s="39">
        <v>98.4</v>
      </c>
      <c r="E188" s="38">
        <v>0</v>
      </c>
      <c r="F188" s="39">
        <v>0</v>
      </c>
      <c r="G188" s="38">
        <v>0</v>
      </c>
      <c r="H188" s="39">
        <v>0</v>
      </c>
      <c r="I188" s="38">
        <v>30497</v>
      </c>
      <c r="J188" s="39">
        <v>1.6</v>
      </c>
      <c r="K188" s="38">
        <v>1852904</v>
      </c>
      <c r="L188" s="39">
        <v>23.7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5687165</v>
      </c>
      <c r="D190" s="39">
        <v>95.4</v>
      </c>
      <c r="E190" s="38">
        <v>0</v>
      </c>
      <c r="F190" s="39">
        <v>0</v>
      </c>
      <c r="G190" s="38">
        <v>0</v>
      </c>
      <c r="H190" s="39">
        <v>0</v>
      </c>
      <c r="I190" s="38">
        <v>274558</v>
      </c>
      <c r="J190" s="39">
        <v>4.5999999999999996</v>
      </c>
      <c r="K190" s="38">
        <v>5961723</v>
      </c>
      <c r="L190" s="39">
        <v>76.3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7509572</v>
      </c>
      <c r="D192" s="80">
        <v>96.1</v>
      </c>
      <c r="E192" s="47">
        <v>0</v>
      </c>
      <c r="F192" s="80">
        <v>0</v>
      </c>
      <c r="G192" s="47">
        <v>0</v>
      </c>
      <c r="H192" s="80">
        <v>0</v>
      </c>
      <c r="I192" s="47">
        <v>305055</v>
      </c>
      <c r="J192" s="80">
        <v>3.9</v>
      </c>
      <c r="K192" s="47">
        <v>7814627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231</v>
      </c>
      <c r="D195" s="87" t="s">
        <v>3</v>
      </c>
      <c r="E195" s="87" t="s">
        <v>3</v>
      </c>
      <c r="F195" s="87" t="s">
        <v>232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233</v>
      </c>
      <c r="D196" s="88" t="s">
        <v>3</v>
      </c>
      <c r="E196" s="88" t="s">
        <v>3</v>
      </c>
      <c r="F196" s="88" t="s">
        <v>234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sDSg1aSctVZHRgCOTefBtum9OPQjHgRwQYEyA7QHcT7Go3HiZEfwwtyOge9acr57vf6MpTWnhu/TdA4OzR7h0Q==" saltValue="7p/JZnZtzI63hhxhulkMj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577547858</v>
      </c>
      <c r="D12" s="34">
        <v>595940243</v>
      </c>
      <c r="E12" s="34">
        <v>222971277</v>
      </c>
      <c r="F12" s="35">
        <v>38.6</v>
      </c>
      <c r="G12" s="34">
        <v>153906083</v>
      </c>
      <c r="H12" s="35">
        <v>26.6</v>
      </c>
      <c r="I12" s="34">
        <v>121321806</v>
      </c>
      <c r="J12" s="35">
        <v>20.399999999999999</v>
      </c>
      <c r="K12" s="34">
        <v>32028115</v>
      </c>
      <c r="L12" s="35">
        <v>5.4</v>
      </c>
      <c r="M12" s="34">
        <v>530227281</v>
      </c>
      <c r="N12" s="35">
        <v>89</v>
      </c>
      <c r="O12" s="34">
        <v>27769459</v>
      </c>
      <c r="P12" s="35">
        <v>98.5</v>
      </c>
      <c r="Q12" s="35">
        <v>15.3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25000000</v>
      </c>
      <c r="D17" s="38">
        <v>25000000</v>
      </c>
      <c r="E17" s="38">
        <v>4364846</v>
      </c>
      <c r="F17" s="39">
        <v>17.5</v>
      </c>
      <c r="G17" s="38">
        <v>4381312</v>
      </c>
      <c r="H17" s="39">
        <v>17.5</v>
      </c>
      <c r="I17" s="38">
        <v>4395251</v>
      </c>
      <c r="J17" s="39">
        <v>17.600000000000001</v>
      </c>
      <c r="K17" s="38">
        <v>4407302</v>
      </c>
      <c r="L17" s="39">
        <v>17.600000000000001</v>
      </c>
      <c r="M17" s="38">
        <v>17548711</v>
      </c>
      <c r="N17" s="39">
        <v>70.2</v>
      </c>
      <c r="O17" s="38">
        <v>4626409</v>
      </c>
      <c r="P17" s="39">
        <v>99.6</v>
      </c>
      <c r="Q17" s="39">
        <v>-4.7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3125000</v>
      </c>
      <c r="D18" s="38">
        <v>3125000</v>
      </c>
      <c r="E18" s="38">
        <v>708978</v>
      </c>
      <c r="F18" s="39">
        <v>22.7</v>
      </c>
      <c r="G18" s="38">
        <v>374679</v>
      </c>
      <c r="H18" s="39">
        <v>12</v>
      </c>
      <c r="I18" s="38">
        <v>181678</v>
      </c>
      <c r="J18" s="39">
        <v>5.8</v>
      </c>
      <c r="K18" s="38">
        <v>358241</v>
      </c>
      <c r="L18" s="39">
        <v>11.5</v>
      </c>
      <c r="M18" s="38">
        <v>1623576</v>
      </c>
      <c r="N18" s="39">
        <v>52</v>
      </c>
      <c r="O18" s="38">
        <v>260891</v>
      </c>
      <c r="P18" s="39">
        <v>149.5</v>
      </c>
      <c r="Q18" s="39">
        <v>37.299999999999997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2643480</v>
      </c>
      <c r="D19" s="38">
        <v>2643480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4683471</v>
      </c>
      <c r="D21" s="38">
        <v>4683471</v>
      </c>
      <c r="E21" s="38">
        <v>1204186</v>
      </c>
      <c r="F21" s="39">
        <v>25.7</v>
      </c>
      <c r="G21" s="38">
        <v>1302492</v>
      </c>
      <c r="H21" s="39">
        <v>27.8</v>
      </c>
      <c r="I21" s="38">
        <v>1416903</v>
      </c>
      <c r="J21" s="39">
        <v>30.3</v>
      </c>
      <c r="K21" s="38">
        <v>1496528</v>
      </c>
      <c r="L21" s="39">
        <v>32</v>
      </c>
      <c r="M21" s="38">
        <v>5420109</v>
      </c>
      <c r="N21" s="39">
        <v>115.7</v>
      </c>
      <c r="O21" s="38">
        <v>1233669</v>
      </c>
      <c r="P21" s="39">
        <v>31.8</v>
      </c>
      <c r="Q21" s="39">
        <v>21.3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20000000</v>
      </c>
      <c r="D22" s="38">
        <v>20000000</v>
      </c>
      <c r="E22" s="38">
        <v>4189667</v>
      </c>
      <c r="F22" s="39">
        <v>20.9</v>
      </c>
      <c r="G22" s="38">
        <v>2810049</v>
      </c>
      <c r="H22" s="39">
        <v>14.1</v>
      </c>
      <c r="I22" s="38">
        <v>2945006</v>
      </c>
      <c r="J22" s="39">
        <v>14.7</v>
      </c>
      <c r="K22" s="38">
        <v>2310720</v>
      </c>
      <c r="L22" s="39">
        <v>11.6</v>
      </c>
      <c r="M22" s="38">
        <v>12255442</v>
      </c>
      <c r="N22" s="39">
        <v>61.3</v>
      </c>
      <c r="O22" s="38">
        <v>3803466</v>
      </c>
      <c r="P22" s="39">
        <v>93.2</v>
      </c>
      <c r="Q22" s="39">
        <v>-39.200000000000003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5710000</v>
      </c>
      <c r="D25" s="38">
        <v>5710000</v>
      </c>
      <c r="E25" s="38">
        <v>1610189</v>
      </c>
      <c r="F25" s="39">
        <v>28.2</v>
      </c>
      <c r="G25" s="38">
        <v>1570024</v>
      </c>
      <c r="H25" s="39">
        <v>27.5</v>
      </c>
      <c r="I25" s="38">
        <v>1540936</v>
      </c>
      <c r="J25" s="39">
        <v>27</v>
      </c>
      <c r="K25" s="38">
        <v>1440257</v>
      </c>
      <c r="L25" s="39">
        <v>25.2</v>
      </c>
      <c r="M25" s="38">
        <v>6161406</v>
      </c>
      <c r="N25" s="39">
        <v>107.9</v>
      </c>
      <c r="O25" s="38">
        <v>1628991</v>
      </c>
      <c r="P25" s="39">
        <v>89.4</v>
      </c>
      <c r="Q25" s="39">
        <v>-11.6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4632640</v>
      </c>
      <c r="D26" s="38">
        <v>4632640</v>
      </c>
      <c r="E26" s="38">
        <v>499732</v>
      </c>
      <c r="F26" s="39">
        <v>10.8</v>
      </c>
      <c r="G26" s="38">
        <v>579462</v>
      </c>
      <c r="H26" s="39">
        <v>12.5</v>
      </c>
      <c r="I26" s="38">
        <v>497065</v>
      </c>
      <c r="J26" s="39">
        <v>10.7</v>
      </c>
      <c r="K26" s="38">
        <v>471684</v>
      </c>
      <c r="L26" s="39">
        <v>10.199999999999999</v>
      </c>
      <c r="M26" s="38">
        <v>2047943</v>
      </c>
      <c r="N26" s="39">
        <v>44.2</v>
      </c>
      <c r="O26" s="38">
        <v>379980</v>
      </c>
      <c r="P26" s="39">
        <v>3086.8</v>
      </c>
      <c r="Q26" s="39">
        <v>24.1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13232000</v>
      </c>
      <c r="D28" s="38">
        <v>13232000</v>
      </c>
      <c r="E28" s="38">
        <v>3986539</v>
      </c>
      <c r="F28" s="39">
        <v>30.1</v>
      </c>
      <c r="G28" s="38">
        <v>2198904</v>
      </c>
      <c r="H28" s="39">
        <v>16.600000000000001</v>
      </c>
      <c r="I28" s="38">
        <v>5042511</v>
      </c>
      <c r="J28" s="39">
        <v>38.1</v>
      </c>
      <c r="K28" s="38">
        <v>2004046</v>
      </c>
      <c r="L28" s="39">
        <v>15.1</v>
      </c>
      <c r="M28" s="38">
        <v>13232000</v>
      </c>
      <c r="N28" s="39">
        <v>100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1301333</v>
      </c>
      <c r="D30" s="38">
        <v>2581000</v>
      </c>
      <c r="E30" s="38">
        <v>1959057</v>
      </c>
      <c r="F30" s="39">
        <v>150.5</v>
      </c>
      <c r="G30" s="38">
        <v>641266</v>
      </c>
      <c r="H30" s="39">
        <v>49.3</v>
      </c>
      <c r="I30" s="38">
        <v>798083</v>
      </c>
      <c r="J30" s="39">
        <v>30.9</v>
      </c>
      <c r="K30" s="38">
        <v>536218</v>
      </c>
      <c r="L30" s="39">
        <v>20.8</v>
      </c>
      <c r="M30" s="38">
        <v>3934624</v>
      </c>
      <c r="N30" s="39">
        <v>152.4</v>
      </c>
      <c r="O30" s="38">
        <v>720645</v>
      </c>
      <c r="P30" s="39">
        <v>821.9</v>
      </c>
      <c r="Q30" s="39">
        <v>-25.6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120000000</v>
      </c>
      <c r="D32" s="38">
        <v>120000000</v>
      </c>
      <c r="E32" s="38">
        <v>51742371</v>
      </c>
      <c r="F32" s="39">
        <v>43.1</v>
      </c>
      <c r="G32" s="38">
        <v>9935842</v>
      </c>
      <c r="H32" s="39">
        <v>8.3000000000000007</v>
      </c>
      <c r="I32" s="38">
        <v>11669132</v>
      </c>
      <c r="J32" s="39">
        <v>9.6999999999999993</v>
      </c>
      <c r="K32" s="38">
        <v>9788817</v>
      </c>
      <c r="L32" s="39">
        <v>8.1999999999999993</v>
      </c>
      <c r="M32" s="38">
        <v>83136162</v>
      </c>
      <c r="N32" s="39">
        <v>69.3</v>
      </c>
      <c r="O32" s="38">
        <v>-249767</v>
      </c>
      <c r="P32" s="39">
        <v>85.3</v>
      </c>
      <c r="Q32" s="39">
        <v>-4019.2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49292</v>
      </c>
      <c r="F33" s="39">
        <v>0</v>
      </c>
      <c r="G33" s="38">
        <v>-23763</v>
      </c>
      <c r="H33" s="39">
        <v>0</v>
      </c>
      <c r="I33" s="38">
        <v>-25529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11859</v>
      </c>
      <c r="P33" s="39">
        <v>0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10600000</v>
      </c>
      <c r="D34" s="38">
        <v>23110913</v>
      </c>
      <c r="E34" s="38">
        <v>5936704</v>
      </c>
      <c r="F34" s="39">
        <v>56</v>
      </c>
      <c r="G34" s="38">
        <v>11031550</v>
      </c>
      <c r="H34" s="39">
        <v>104.1</v>
      </c>
      <c r="I34" s="38">
        <v>2893163</v>
      </c>
      <c r="J34" s="39">
        <v>12.5</v>
      </c>
      <c r="K34" s="38">
        <v>3244515</v>
      </c>
      <c r="L34" s="39">
        <v>14</v>
      </c>
      <c r="M34" s="38">
        <v>23105932</v>
      </c>
      <c r="N34" s="39">
        <v>100</v>
      </c>
      <c r="O34" s="38">
        <v>9197343</v>
      </c>
      <c r="P34" s="39">
        <v>238.2</v>
      </c>
      <c r="Q34" s="39">
        <v>-64.7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2160000</v>
      </c>
      <c r="D35" s="38">
        <v>2246000</v>
      </c>
      <c r="E35" s="38">
        <v>39379</v>
      </c>
      <c r="F35" s="39">
        <v>1.8</v>
      </c>
      <c r="G35" s="38">
        <v>29179</v>
      </c>
      <c r="H35" s="39">
        <v>1.4</v>
      </c>
      <c r="I35" s="38">
        <v>33727</v>
      </c>
      <c r="J35" s="39">
        <v>1.5</v>
      </c>
      <c r="K35" s="38">
        <v>29633</v>
      </c>
      <c r="L35" s="39">
        <v>1.3</v>
      </c>
      <c r="M35" s="38">
        <v>131918</v>
      </c>
      <c r="N35" s="39">
        <v>5.9</v>
      </c>
      <c r="O35" s="38">
        <v>27423</v>
      </c>
      <c r="P35" s="39">
        <v>8.4</v>
      </c>
      <c r="Q35" s="39">
        <v>8.1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349643401</v>
      </c>
      <c r="D36" s="38">
        <v>351607225</v>
      </c>
      <c r="E36" s="38">
        <v>143563139</v>
      </c>
      <c r="F36" s="39">
        <v>41.1</v>
      </c>
      <c r="G36" s="38">
        <v>115888018</v>
      </c>
      <c r="H36" s="39">
        <v>33.1</v>
      </c>
      <c r="I36" s="38">
        <v>86744090</v>
      </c>
      <c r="J36" s="39">
        <v>24.7</v>
      </c>
      <c r="K36" s="38">
        <v>2614655</v>
      </c>
      <c r="L36" s="39">
        <v>0.7</v>
      </c>
      <c r="M36" s="38">
        <v>348809902</v>
      </c>
      <c r="N36" s="39">
        <v>99.2</v>
      </c>
      <c r="O36" s="38">
        <v>2436294</v>
      </c>
      <c r="P36" s="39">
        <v>99.2</v>
      </c>
      <c r="Q36" s="39">
        <v>7.3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13316529</v>
      </c>
      <c r="D37" s="38">
        <v>13316529</v>
      </c>
      <c r="E37" s="38">
        <v>3117198</v>
      </c>
      <c r="F37" s="39">
        <v>23.4</v>
      </c>
      <c r="G37" s="38">
        <v>3187069</v>
      </c>
      <c r="H37" s="39">
        <v>23.9</v>
      </c>
      <c r="I37" s="38">
        <v>3189790</v>
      </c>
      <c r="J37" s="39">
        <v>24</v>
      </c>
      <c r="K37" s="38">
        <v>3163499</v>
      </c>
      <c r="L37" s="39">
        <v>23.8</v>
      </c>
      <c r="M37" s="38">
        <v>12657556</v>
      </c>
      <c r="N37" s="39">
        <v>95.1</v>
      </c>
      <c r="O37" s="38">
        <v>2585177</v>
      </c>
      <c r="P37" s="39">
        <v>0</v>
      </c>
      <c r="Q37" s="39">
        <v>22.4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1500004</v>
      </c>
      <c r="D40" s="38">
        <v>2051985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162000</v>
      </c>
      <c r="L40" s="39">
        <v>7.9</v>
      </c>
      <c r="M40" s="38">
        <v>162000</v>
      </c>
      <c r="N40" s="39">
        <v>7.9</v>
      </c>
      <c r="O40" s="38">
        <v>1107079</v>
      </c>
      <c r="P40" s="39">
        <v>130.4</v>
      </c>
      <c r="Q40" s="39">
        <v>-85.4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2000000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1001175959</v>
      </c>
      <c r="D44" s="34">
        <v>1003409406</v>
      </c>
      <c r="E44" s="34">
        <v>97323439</v>
      </c>
      <c r="F44" s="35">
        <v>9.6999999999999993</v>
      </c>
      <c r="G44" s="34">
        <v>145029082</v>
      </c>
      <c r="H44" s="35">
        <v>14.5</v>
      </c>
      <c r="I44" s="34">
        <v>223385779</v>
      </c>
      <c r="J44" s="35">
        <v>22.3</v>
      </c>
      <c r="K44" s="34">
        <v>129632267</v>
      </c>
      <c r="L44" s="35">
        <v>12.9</v>
      </c>
      <c r="M44" s="34">
        <v>595370567</v>
      </c>
      <c r="N44" s="35">
        <v>59.3</v>
      </c>
      <c r="O44" s="34">
        <v>563783244</v>
      </c>
      <c r="P44" s="35">
        <v>106.8</v>
      </c>
      <c r="Q44" s="35">
        <v>-77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258094126</v>
      </c>
      <c r="D45" s="38">
        <v>258564275</v>
      </c>
      <c r="E45" s="38">
        <v>57293794</v>
      </c>
      <c r="F45" s="39">
        <v>22.2</v>
      </c>
      <c r="G45" s="38">
        <v>58364359</v>
      </c>
      <c r="H45" s="39">
        <v>22.6</v>
      </c>
      <c r="I45" s="38">
        <v>57952852</v>
      </c>
      <c r="J45" s="39">
        <v>22.4</v>
      </c>
      <c r="K45" s="38">
        <v>57509714</v>
      </c>
      <c r="L45" s="39">
        <v>22.2</v>
      </c>
      <c r="M45" s="38">
        <v>231120719</v>
      </c>
      <c r="N45" s="39">
        <v>89.4</v>
      </c>
      <c r="O45" s="38">
        <v>52143712</v>
      </c>
      <c r="P45" s="39">
        <v>91.3</v>
      </c>
      <c r="Q45" s="39">
        <v>10.3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27054458</v>
      </c>
      <c r="D46" s="38">
        <v>27054458</v>
      </c>
      <c r="E46" s="38">
        <v>6660699</v>
      </c>
      <c r="F46" s="39">
        <v>24.6</v>
      </c>
      <c r="G46" s="38">
        <v>6631157</v>
      </c>
      <c r="H46" s="39">
        <v>24.5</v>
      </c>
      <c r="I46" s="38">
        <v>7370218</v>
      </c>
      <c r="J46" s="39">
        <v>27.2</v>
      </c>
      <c r="K46" s="38">
        <v>6903909</v>
      </c>
      <c r="L46" s="39">
        <v>25.5</v>
      </c>
      <c r="M46" s="38">
        <v>27565983</v>
      </c>
      <c r="N46" s="39">
        <v>101.9</v>
      </c>
      <c r="O46" s="38">
        <v>6622296</v>
      </c>
      <c r="P46" s="39">
        <v>102.6</v>
      </c>
      <c r="Q46" s="39">
        <v>4.3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5350000</v>
      </c>
      <c r="D48" s="38">
        <v>6668088</v>
      </c>
      <c r="E48" s="38">
        <v>1273995</v>
      </c>
      <c r="F48" s="39">
        <v>23.8</v>
      </c>
      <c r="G48" s="38">
        <v>1361147</v>
      </c>
      <c r="H48" s="39">
        <v>25.4</v>
      </c>
      <c r="I48" s="38">
        <v>1019010</v>
      </c>
      <c r="J48" s="39">
        <v>15.3</v>
      </c>
      <c r="K48" s="38">
        <v>1321096</v>
      </c>
      <c r="L48" s="39">
        <v>19.8</v>
      </c>
      <c r="M48" s="38">
        <v>4975248</v>
      </c>
      <c r="N48" s="39">
        <v>74.599999999999994</v>
      </c>
      <c r="O48" s="38">
        <v>2111149</v>
      </c>
      <c r="P48" s="39">
        <v>52.1</v>
      </c>
      <c r="Q48" s="39">
        <v>-37.4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30112246</v>
      </c>
      <c r="D49" s="38">
        <v>43636145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420408182</v>
      </c>
      <c r="D50" s="38">
        <v>424515874</v>
      </c>
      <c r="E50" s="38">
        <v>0</v>
      </c>
      <c r="F50" s="39">
        <v>0</v>
      </c>
      <c r="G50" s="38">
        <v>41174648</v>
      </c>
      <c r="H50" s="39">
        <v>9.8000000000000007</v>
      </c>
      <c r="I50" s="38">
        <v>122597686</v>
      </c>
      <c r="J50" s="39">
        <v>28.9</v>
      </c>
      <c r="K50" s="38">
        <v>20630730</v>
      </c>
      <c r="L50" s="39">
        <v>4.9000000000000004</v>
      </c>
      <c r="M50" s="38">
        <v>184403064</v>
      </c>
      <c r="N50" s="39">
        <v>43.4</v>
      </c>
      <c r="O50" s="38">
        <v>417171597</v>
      </c>
      <c r="P50" s="39">
        <v>146.4</v>
      </c>
      <c r="Q50" s="39">
        <v>-95.1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2324000</v>
      </c>
      <c r="D51" s="38">
        <v>2324000</v>
      </c>
      <c r="E51" s="38">
        <v>7155</v>
      </c>
      <c r="F51" s="39">
        <v>0.3</v>
      </c>
      <c r="G51" s="38">
        <v>3416</v>
      </c>
      <c r="H51" s="39">
        <v>0.1</v>
      </c>
      <c r="I51" s="38">
        <v>167</v>
      </c>
      <c r="J51" s="39">
        <v>0</v>
      </c>
      <c r="K51" s="38">
        <v>9906</v>
      </c>
      <c r="L51" s="39">
        <v>0.4</v>
      </c>
      <c r="M51" s="38">
        <v>20644</v>
      </c>
      <c r="N51" s="39">
        <v>0.9</v>
      </c>
      <c r="O51" s="38">
        <v>17690</v>
      </c>
      <c r="P51" s="39">
        <v>4.5999999999999996</v>
      </c>
      <c r="Q51" s="39">
        <v>-44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81276991</v>
      </c>
      <c r="D52" s="38">
        <v>76021553</v>
      </c>
      <c r="E52" s="38">
        <v>13062297</v>
      </c>
      <c r="F52" s="39">
        <v>16.100000000000001</v>
      </c>
      <c r="G52" s="38">
        <v>18857868</v>
      </c>
      <c r="H52" s="39">
        <v>23.2</v>
      </c>
      <c r="I52" s="38">
        <v>13861504</v>
      </c>
      <c r="J52" s="39">
        <v>18.2</v>
      </c>
      <c r="K52" s="38">
        <v>10398710</v>
      </c>
      <c r="L52" s="39">
        <v>13.7</v>
      </c>
      <c r="M52" s="38">
        <v>56180379</v>
      </c>
      <c r="N52" s="39">
        <v>73.900000000000006</v>
      </c>
      <c r="O52" s="38">
        <v>13898930</v>
      </c>
      <c r="P52" s="39">
        <v>54.6</v>
      </c>
      <c r="Q52" s="39">
        <v>-25.2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13335000</v>
      </c>
      <c r="D53" s="38">
        <v>15539971</v>
      </c>
      <c r="E53" s="38">
        <v>854429</v>
      </c>
      <c r="F53" s="39">
        <v>6.4</v>
      </c>
      <c r="G53" s="38">
        <v>1156451</v>
      </c>
      <c r="H53" s="39">
        <v>8.6999999999999993</v>
      </c>
      <c r="I53" s="38">
        <v>3540992</v>
      </c>
      <c r="J53" s="39">
        <v>22.8</v>
      </c>
      <c r="K53" s="38">
        <v>5162452</v>
      </c>
      <c r="L53" s="39">
        <v>33.200000000000003</v>
      </c>
      <c r="M53" s="38">
        <v>10714324</v>
      </c>
      <c r="N53" s="39">
        <v>68.900000000000006</v>
      </c>
      <c r="O53" s="38">
        <v>3543799</v>
      </c>
      <c r="P53" s="39">
        <v>66</v>
      </c>
      <c r="Q53" s="39">
        <v>45.7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1000000</v>
      </c>
      <c r="D54" s="38">
        <v>1000000</v>
      </c>
      <c r="E54" s="38">
        <v>1318148</v>
      </c>
      <c r="F54" s="39">
        <v>131.80000000000001</v>
      </c>
      <c r="G54" s="38">
        <v>2819388</v>
      </c>
      <c r="H54" s="39">
        <v>281.89999999999998</v>
      </c>
      <c r="I54" s="38">
        <v>1092932</v>
      </c>
      <c r="J54" s="39">
        <v>109.3</v>
      </c>
      <c r="K54" s="38">
        <v>-1842753</v>
      </c>
      <c r="L54" s="39">
        <v>-184.3</v>
      </c>
      <c r="M54" s="38">
        <v>3387715</v>
      </c>
      <c r="N54" s="39">
        <v>338.8</v>
      </c>
      <c r="O54" s="38">
        <v>2567792</v>
      </c>
      <c r="P54" s="39">
        <v>25.9</v>
      </c>
      <c r="Q54" s="39">
        <v>-171.8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85747560</v>
      </c>
      <c r="D55" s="38">
        <v>83710166</v>
      </c>
      <c r="E55" s="38">
        <v>16852922</v>
      </c>
      <c r="F55" s="39">
        <v>19.7</v>
      </c>
      <c r="G55" s="38">
        <v>13900691</v>
      </c>
      <c r="H55" s="39">
        <v>16.2</v>
      </c>
      <c r="I55" s="38">
        <v>14630811</v>
      </c>
      <c r="J55" s="39">
        <v>17.5</v>
      </c>
      <c r="K55" s="38">
        <v>23072127</v>
      </c>
      <c r="L55" s="39">
        <v>27.6</v>
      </c>
      <c r="M55" s="38">
        <v>68456551</v>
      </c>
      <c r="N55" s="39">
        <v>81.8</v>
      </c>
      <c r="O55" s="38">
        <v>17089342</v>
      </c>
      <c r="P55" s="39">
        <v>80.400000000000006</v>
      </c>
      <c r="Q55" s="39">
        <v>35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76270002</v>
      </c>
      <c r="D56" s="38">
        <v>63971482</v>
      </c>
      <c r="E56" s="38">
        <v>0</v>
      </c>
      <c r="F56" s="39">
        <v>0</v>
      </c>
      <c r="G56" s="38">
        <v>759957</v>
      </c>
      <c r="H56" s="39">
        <v>1</v>
      </c>
      <c r="I56" s="38">
        <v>1319607</v>
      </c>
      <c r="J56" s="39">
        <v>2.1</v>
      </c>
      <c r="K56" s="38">
        <v>6432918</v>
      </c>
      <c r="L56" s="39">
        <v>10.1</v>
      </c>
      <c r="M56" s="38">
        <v>8512482</v>
      </c>
      <c r="N56" s="39">
        <v>13.3</v>
      </c>
      <c r="O56" s="38">
        <v>48616419</v>
      </c>
      <c r="P56" s="39">
        <v>140.19999999999999</v>
      </c>
      <c r="Q56" s="39">
        <v>-86.8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203394</v>
      </c>
      <c r="D57" s="38">
        <v>403394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33458</v>
      </c>
      <c r="L57" s="39">
        <v>8.3000000000000007</v>
      </c>
      <c r="M57" s="38">
        <v>33458</v>
      </c>
      <c r="N57" s="39">
        <v>8.3000000000000007</v>
      </c>
      <c r="O57" s="38">
        <v>518</v>
      </c>
      <c r="P57" s="39">
        <v>6066</v>
      </c>
      <c r="Q57" s="39">
        <v>6359.1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-423628101</v>
      </c>
      <c r="D59" s="47">
        <v>-407469163</v>
      </c>
      <c r="E59" s="47">
        <v>125647838</v>
      </c>
      <c r="F59" s="48"/>
      <c r="G59" s="47">
        <v>8877001</v>
      </c>
      <c r="H59" s="48"/>
      <c r="I59" s="47">
        <v>-102063973</v>
      </c>
      <c r="J59" s="48"/>
      <c r="K59" s="47">
        <v>-97604152</v>
      </c>
      <c r="L59" s="48"/>
      <c r="M59" s="47">
        <v>-65143286</v>
      </c>
      <c r="N59" s="48"/>
      <c r="O59" s="47">
        <v>-536013785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83085600</v>
      </c>
      <c r="D60" s="38">
        <v>114136820</v>
      </c>
      <c r="E60" s="38">
        <v>21668289</v>
      </c>
      <c r="F60" s="39">
        <v>26.1</v>
      </c>
      <c r="G60" s="38">
        <v>26702982</v>
      </c>
      <c r="H60" s="39">
        <v>32.1</v>
      </c>
      <c r="I60" s="38">
        <v>20093014</v>
      </c>
      <c r="J60" s="39">
        <v>17.600000000000001</v>
      </c>
      <c r="K60" s="38">
        <v>45672540</v>
      </c>
      <c r="L60" s="39">
        <v>40</v>
      </c>
      <c r="M60" s="38">
        <v>114136825</v>
      </c>
      <c r="N60" s="39">
        <v>100</v>
      </c>
      <c r="O60" s="38">
        <v>23038208</v>
      </c>
      <c r="P60" s="39">
        <v>93</v>
      </c>
      <c r="Q60" s="39">
        <v>98.2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39000</v>
      </c>
      <c r="J61" s="39">
        <v>0</v>
      </c>
      <c r="K61" s="38">
        <v>0</v>
      </c>
      <c r="L61" s="39">
        <v>0</v>
      </c>
      <c r="M61" s="38">
        <v>39000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-340542501</v>
      </c>
      <c r="D62" s="47">
        <v>-293332343</v>
      </c>
      <c r="E62" s="47">
        <v>147316127</v>
      </c>
      <c r="F62" s="48"/>
      <c r="G62" s="47">
        <v>35579983</v>
      </c>
      <c r="H62" s="48"/>
      <c r="I62" s="47">
        <v>-81931959</v>
      </c>
      <c r="J62" s="48"/>
      <c r="K62" s="47">
        <v>-51931612</v>
      </c>
      <c r="L62" s="48"/>
      <c r="M62" s="47">
        <v>49032539</v>
      </c>
      <c r="N62" s="48"/>
      <c r="O62" s="47">
        <v>-512975577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-340542501</v>
      </c>
      <c r="D64" s="47">
        <v>-293332343</v>
      </c>
      <c r="E64" s="47">
        <v>147316127</v>
      </c>
      <c r="F64" s="48"/>
      <c r="G64" s="47">
        <v>35579983</v>
      </c>
      <c r="H64" s="48"/>
      <c r="I64" s="47">
        <v>-81931959</v>
      </c>
      <c r="J64" s="48"/>
      <c r="K64" s="47">
        <v>-51931612</v>
      </c>
      <c r="L64" s="48"/>
      <c r="M64" s="47">
        <v>49032539</v>
      </c>
      <c r="N64" s="48"/>
      <c r="O64" s="47">
        <v>-512975577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-340542501</v>
      </c>
      <c r="D67" s="47">
        <v>-293332343</v>
      </c>
      <c r="E67" s="47">
        <v>147316127</v>
      </c>
      <c r="F67" s="48"/>
      <c r="G67" s="47">
        <v>35579983</v>
      </c>
      <c r="H67" s="48"/>
      <c r="I67" s="47">
        <v>-81931959</v>
      </c>
      <c r="J67" s="48"/>
      <c r="K67" s="47">
        <v>-51931612</v>
      </c>
      <c r="L67" s="48"/>
      <c r="M67" s="47">
        <v>49032539</v>
      </c>
      <c r="N67" s="48"/>
      <c r="O67" s="47">
        <v>-512975577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-340542501</v>
      </c>
      <c r="D70" s="47">
        <v>-293332343</v>
      </c>
      <c r="E70" s="47">
        <v>147316127</v>
      </c>
      <c r="F70" s="48"/>
      <c r="G70" s="47">
        <v>35579983</v>
      </c>
      <c r="H70" s="48"/>
      <c r="I70" s="47">
        <v>-81931959</v>
      </c>
      <c r="J70" s="48"/>
      <c r="K70" s="47">
        <v>-51931612</v>
      </c>
      <c r="L70" s="48"/>
      <c r="M70" s="47">
        <v>49032539</v>
      </c>
      <c r="N70" s="48"/>
      <c r="O70" s="47">
        <v>-512975577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252618890</v>
      </c>
      <c r="D78" s="34">
        <v>262089238</v>
      </c>
      <c r="E78" s="34">
        <v>49768896</v>
      </c>
      <c r="F78" s="35">
        <v>19.7</v>
      </c>
      <c r="G78" s="34">
        <v>64648805</v>
      </c>
      <c r="H78" s="35">
        <v>25.6</v>
      </c>
      <c r="I78" s="34">
        <v>48591517</v>
      </c>
      <c r="J78" s="35">
        <v>18.5</v>
      </c>
      <c r="K78" s="34">
        <v>69311537</v>
      </c>
      <c r="L78" s="35">
        <v>26.4</v>
      </c>
      <c r="M78" s="34">
        <v>232320755</v>
      </c>
      <c r="N78" s="35">
        <v>88.6</v>
      </c>
      <c r="O78" s="34">
        <v>45868723</v>
      </c>
      <c r="P78" s="35">
        <v>104.7</v>
      </c>
      <c r="Q78" s="35">
        <v>51.1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80672635</v>
      </c>
      <c r="D79" s="45">
        <v>110704112</v>
      </c>
      <c r="E79" s="45">
        <v>21683791</v>
      </c>
      <c r="F79" s="44">
        <v>26.9</v>
      </c>
      <c r="G79" s="45">
        <v>22204160</v>
      </c>
      <c r="H79" s="44">
        <v>27.5</v>
      </c>
      <c r="I79" s="45">
        <v>13102894</v>
      </c>
      <c r="J79" s="44">
        <v>11.8</v>
      </c>
      <c r="K79" s="45">
        <v>40015403</v>
      </c>
      <c r="L79" s="44">
        <v>36.1</v>
      </c>
      <c r="M79" s="45">
        <v>97006248</v>
      </c>
      <c r="N79" s="44">
        <v>87.6</v>
      </c>
      <c r="O79" s="45">
        <v>9666164</v>
      </c>
      <c r="P79" s="44">
        <v>115.4</v>
      </c>
      <c r="Q79" s="44">
        <v>314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1586396</v>
      </c>
      <c r="P80" s="44">
        <v>48.2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484522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110168</v>
      </c>
      <c r="L82" s="44">
        <v>22.7</v>
      </c>
      <c r="M82" s="45">
        <v>110168</v>
      </c>
      <c r="N82" s="44">
        <v>22.7</v>
      </c>
      <c r="O82" s="45">
        <v>0</v>
      </c>
      <c r="P82" s="44">
        <v>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80672635</v>
      </c>
      <c r="D83" s="57">
        <v>111188634</v>
      </c>
      <c r="E83" s="57">
        <v>21683791</v>
      </c>
      <c r="F83" s="58">
        <v>26.9</v>
      </c>
      <c r="G83" s="57">
        <v>22204160</v>
      </c>
      <c r="H83" s="58">
        <v>27.5</v>
      </c>
      <c r="I83" s="57">
        <v>13102894</v>
      </c>
      <c r="J83" s="58">
        <v>11.8</v>
      </c>
      <c r="K83" s="57">
        <v>40125571</v>
      </c>
      <c r="L83" s="58">
        <v>36.1</v>
      </c>
      <c r="M83" s="57">
        <v>97116416</v>
      </c>
      <c r="N83" s="58">
        <v>87.3</v>
      </c>
      <c r="O83" s="57">
        <v>11252560</v>
      </c>
      <c r="P83" s="58">
        <v>103.3</v>
      </c>
      <c r="Q83" s="58">
        <v>256.60000000000002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171946255</v>
      </c>
      <c r="D85" s="45">
        <v>150900604</v>
      </c>
      <c r="E85" s="45">
        <v>28085105</v>
      </c>
      <c r="F85" s="44">
        <v>16.3</v>
      </c>
      <c r="G85" s="45">
        <v>42444645</v>
      </c>
      <c r="H85" s="44">
        <v>24.7</v>
      </c>
      <c r="I85" s="45">
        <v>35488623</v>
      </c>
      <c r="J85" s="44">
        <v>23.5</v>
      </c>
      <c r="K85" s="45">
        <v>29185966</v>
      </c>
      <c r="L85" s="44">
        <v>19.3</v>
      </c>
      <c r="M85" s="45">
        <v>135204339</v>
      </c>
      <c r="N85" s="44">
        <v>89.6</v>
      </c>
      <c r="O85" s="45">
        <v>34616163</v>
      </c>
      <c r="P85" s="44">
        <v>105.7</v>
      </c>
      <c r="Q85" s="44">
        <v>-15.7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252618890</v>
      </c>
      <c r="D88" s="34">
        <v>266237738</v>
      </c>
      <c r="E88" s="34">
        <v>49768896</v>
      </c>
      <c r="F88" s="58">
        <v>19.7</v>
      </c>
      <c r="G88" s="34">
        <v>64801083</v>
      </c>
      <c r="H88" s="58">
        <v>25.7</v>
      </c>
      <c r="I88" s="34">
        <v>48630517</v>
      </c>
      <c r="J88" s="58">
        <v>18.3</v>
      </c>
      <c r="K88" s="34">
        <v>72749993</v>
      </c>
      <c r="L88" s="58">
        <v>27.3</v>
      </c>
      <c r="M88" s="34">
        <v>235950489</v>
      </c>
      <c r="N88" s="58">
        <v>88.6</v>
      </c>
      <c r="O88" s="34">
        <v>45868723</v>
      </c>
      <c r="P88" s="58">
        <v>104.7</v>
      </c>
      <c r="Q88" s="58">
        <v>58.6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36704202</v>
      </c>
      <c r="D89" s="57">
        <v>42397253</v>
      </c>
      <c r="E89" s="57">
        <v>3478924</v>
      </c>
      <c r="F89" s="58">
        <v>9.5</v>
      </c>
      <c r="G89" s="57">
        <v>6132143</v>
      </c>
      <c r="H89" s="58">
        <v>16.7</v>
      </c>
      <c r="I89" s="57">
        <v>5658946</v>
      </c>
      <c r="J89" s="58">
        <v>13.3</v>
      </c>
      <c r="K89" s="57">
        <v>16999487</v>
      </c>
      <c r="L89" s="58">
        <v>40.1</v>
      </c>
      <c r="M89" s="57">
        <v>32269500</v>
      </c>
      <c r="N89" s="58">
        <v>76.099999999999994</v>
      </c>
      <c r="O89" s="57">
        <v>4004934</v>
      </c>
      <c r="P89" s="58">
        <v>73.5</v>
      </c>
      <c r="Q89" s="58">
        <v>324.5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144000</v>
      </c>
      <c r="D90" s="38">
        <v>144000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39642</v>
      </c>
      <c r="P90" s="39">
        <v>67.2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34577052</v>
      </c>
      <c r="D91" s="38">
        <v>40270103</v>
      </c>
      <c r="E91" s="38">
        <v>3478924</v>
      </c>
      <c r="F91" s="39">
        <v>10.1</v>
      </c>
      <c r="G91" s="38">
        <v>6132143</v>
      </c>
      <c r="H91" s="39">
        <v>17.7</v>
      </c>
      <c r="I91" s="38">
        <v>5658946</v>
      </c>
      <c r="J91" s="39">
        <v>14.1</v>
      </c>
      <c r="K91" s="38">
        <v>16999487</v>
      </c>
      <c r="L91" s="39">
        <v>42.2</v>
      </c>
      <c r="M91" s="38">
        <v>32269500</v>
      </c>
      <c r="N91" s="39">
        <v>80.099999999999994</v>
      </c>
      <c r="O91" s="38">
        <v>3965292</v>
      </c>
      <c r="P91" s="39">
        <v>73.7</v>
      </c>
      <c r="Q91" s="39">
        <v>328.7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1983150</v>
      </c>
      <c r="D92" s="38">
        <v>1983150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66252000</v>
      </c>
      <c r="D93" s="57">
        <v>44293716</v>
      </c>
      <c r="E93" s="57">
        <v>14260591</v>
      </c>
      <c r="F93" s="58">
        <v>21.5</v>
      </c>
      <c r="G93" s="57">
        <v>15901877</v>
      </c>
      <c r="H93" s="58">
        <v>24</v>
      </c>
      <c r="I93" s="57">
        <v>16653252</v>
      </c>
      <c r="J93" s="58">
        <v>37.6</v>
      </c>
      <c r="K93" s="57">
        <v>13397513</v>
      </c>
      <c r="L93" s="58">
        <v>30.2</v>
      </c>
      <c r="M93" s="57">
        <v>60213233</v>
      </c>
      <c r="N93" s="58">
        <v>135.9</v>
      </c>
      <c r="O93" s="57">
        <v>986382</v>
      </c>
      <c r="P93" s="58">
        <v>30.7</v>
      </c>
      <c r="Q93" s="58">
        <v>1258.2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300000</v>
      </c>
      <c r="D94" s="38">
        <v>600000</v>
      </c>
      <c r="E94" s="38">
        <v>0</v>
      </c>
      <c r="F94" s="39">
        <v>0</v>
      </c>
      <c r="G94" s="38">
        <v>0</v>
      </c>
      <c r="H94" s="39">
        <v>0</v>
      </c>
      <c r="I94" s="38">
        <v>70293</v>
      </c>
      <c r="J94" s="39">
        <v>11.7</v>
      </c>
      <c r="K94" s="38">
        <v>-579832</v>
      </c>
      <c r="L94" s="39">
        <v>-96.6</v>
      </c>
      <c r="M94" s="38">
        <v>-509539</v>
      </c>
      <c r="N94" s="39">
        <v>-84.9</v>
      </c>
      <c r="O94" s="38">
        <v>115662</v>
      </c>
      <c r="P94" s="39">
        <v>33.700000000000003</v>
      </c>
      <c r="Q94" s="39">
        <v>-601.29999999999995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1852000</v>
      </c>
      <c r="D96" s="38">
        <v>5091285</v>
      </c>
      <c r="E96" s="38">
        <v>949859</v>
      </c>
      <c r="F96" s="39">
        <v>51.3</v>
      </c>
      <c r="G96" s="38">
        <v>2401769</v>
      </c>
      <c r="H96" s="39">
        <v>129.69999999999999</v>
      </c>
      <c r="I96" s="38">
        <v>80598</v>
      </c>
      <c r="J96" s="39">
        <v>1.6</v>
      </c>
      <c r="K96" s="38">
        <v>1023052</v>
      </c>
      <c r="L96" s="39">
        <v>20.100000000000001</v>
      </c>
      <c r="M96" s="38">
        <v>4455278</v>
      </c>
      <c r="N96" s="39">
        <v>87.5</v>
      </c>
      <c r="O96" s="38">
        <v>870720</v>
      </c>
      <c r="P96" s="39">
        <v>22.3</v>
      </c>
      <c r="Q96" s="39">
        <v>17.5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64100000</v>
      </c>
      <c r="D97" s="38">
        <v>38602431</v>
      </c>
      <c r="E97" s="38">
        <v>13310732</v>
      </c>
      <c r="F97" s="39">
        <v>20.8</v>
      </c>
      <c r="G97" s="38">
        <v>13500108</v>
      </c>
      <c r="H97" s="39">
        <v>21.1</v>
      </c>
      <c r="I97" s="38">
        <v>16502361</v>
      </c>
      <c r="J97" s="39">
        <v>42.7</v>
      </c>
      <c r="K97" s="38">
        <v>12954293</v>
      </c>
      <c r="L97" s="39">
        <v>33.6</v>
      </c>
      <c r="M97" s="38">
        <v>56267494</v>
      </c>
      <c r="N97" s="39">
        <v>145.80000000000001</v>
      </c>
      <c r="O97" s="38">
        <v>0</v>
      </c>
      <c r="P97" s="39">
        <v>74.900000000000006</v>
      </c>
      <c r="Q97" s="39">
        <v>-100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143192688</v>
      </c>
      <c r="D99" s="57">
        <v>173658556</v>
      </c>
      <c r="E99" s="57">
        <v>31355997</v>
      </c>
      <c r="F99" s="58">
        <v>21.9</v>
      </c>
      <c r="G99" s="57">
        <v>40479644</v>
      </c>
      <c r="H99" s="58">
        <v>28.3</v>
      </c>
      <c r="I99" s="57">
        <v>24903313</v>
      </c>
      <c r="J99" s="58">
        <v>14.3</v>
      </c>
      <c r="K99" s="57">
        <v>42352993</v>
      </c>
      <c r="L99" s="58">
        <v>24.4</v>
      </c>
      <c r="M99" s="57">
        <v>139091947</v>
      </c>
      <c r="N99" s="58">
        <v>80.099999999999994</v>
      </c>
      <c r="O99" s="57">
        <v>40877407</v>
      </c>
      <c r="P99" s="58">
        <v>108.6</v>
      </c>
      <c r="Q99" s="58">
        <v>3.6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8362000</v>
      </c>
      <c r="D100" s="38">
        <v>8727196</v>
      </c>
      <c r="E100" s="38">
        <v>116174</v>
      </c>
      <c r="F100" s="39">
        <v>1.4</v>
      </c>
      <c r="G100" s="38">
        <v>228642</v>
      </c>
      <c r="H100" s="39">
        <v>2.7</v>
      </c>
      <c r="I100" s="38">
        <v>2300124</v>
      </c>
      <c r="J100" s="39">
        <v>26.4</v>
      </c>
      <c r="K100" s="38">
        <v>-724896</v>
      </c>
      <c r="L100" s="39">
        <v>-8.3000000000000007</v>
      </c>
      <c r="M100" s="38">
        <v>1920044</v>
      </c>
      <c r="N100" s="39">
        <v>22</v>
      </c>
      <c r="O100" s="38">
        <v>1643539</v>
      </c>
      <c r="P100" s="39">
        <v>66.3</v>
      </c>
      <c r="Q100" s="39">
        <v>-144.1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134830688</v>
      </c>
      <c r="D101" s="38">
        <v>164931360</v>
      </c>
      <c r="E101" s="38">
        <v>31239823</v>
      </c>
      <c r="F101" s="39">
        <v>23.2</v>
      </c>
      <c r="G101" s="38">
        <v>40251002</v>
      </c>
      <c r="H101" s="39">
        <v>29.9</v>
      </c>
      <c r="I101" s="38">
        <v>22603189</v>
      </c>
      <c r="J101" s="39">
        <v>13.7</v>
      </c>
      <c r="K101" s="38">
        <v>43077889</v>
      </c>
      <c r="L101" s="39">
        <v>26.1</v>
      </c>
      <c r="M101" s="38">
        <v>137171903</v>
      </c>
      <c r="N101" s="39">
        <v>83.2</v>
      </c>
      <c r="O101" s="38">
        <v>39233868</v>
      </c>
      <c r="P101" s="39">
        <v>109.6</v>
      </c>
      <c r="Q101" s="39">
        <v>9.8000000000000007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6470000</v>
      </c>
      <c r="D103" s="57">
        <v>5888213</v>
      </c>
      <c r="E103" s="57">
        <v>673384</v>
      </c>
      <c r="F103" s="58">
        <v>10.4</v>
      </c>
      <c r="G103" s="57">
        <v>2287419</v>
      </c>
      <c r="H103" s="58">
        <v>35.4</v>
      </c>
      <c r="I103" s="57">
        <v>1415006</v>
      </c>
      <c r="J103" s="58">
        <v>24</v>
      </c>
      <c r="K103" s="57">
        <v>0</v>
      </c>
      <c r="L103" s="58">
        <v>0</v>
      </c>
      <c r="M103" s="57">
        <v>4375809</v>
      </c>
      <c r="N103" s="58">
        <v>74.3</v>
      </c>
      <c r="O103" s="57">
        <v>0</v>
      </c>
      <c r="P103" s="58">
        <v>105.4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5600000</v>
      </c>
      <c r="D104" s="38">
        <v>4958213</v>
      </c>
      <c r="E104" s="38">
        <v>673384</v>
      </c>
      <c r="F104" s="39">
        <v>12</v>
      </c>
      <c r="G104" s="38">
        <v>2287419</v>
      </c>
      <c r="H104" s="39">
        <v>40.799999999999997</v>
      </c>
      <c r="I104" s="38">
        <v>1169117</v>
      </c>
      <c r="J104" s="39">
        <v>23.6</v>
      </c>
      <c r="K104" s="38">
        <v>0</v>
      </c>
      <c r="L104" s="39">
        <v>0</v>
      </c>
      <c r="M104" s="38">
        <v>4129920</v>
      </c>
      <c r="N104" s="39">
        <v>83.3</v>
      </c>
      <c r="O104" s="38">
        <v>0</v>
      </c>
      <c r="P104" s="39">
        <v>107.4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870000</v>
      </c>
      <c r="D107" s="38">
        <v>930000</v>
      </c>
      <c r="E107" s="38">
        <v>0</v>
      </c>
      <c r="F107" s="39">
        <v>0</v>
      </c>
      <c r="G107" s="38">
        <v>0</v>
      </c>
      <c r="H107" s="39">
        <v>0</v>
      </c>
      <c r="I107" s="38">
        <v>245889</v>
      </c>
      <c r="J107" s="39">
        <v>26.4</v>
      </c>
      <c r="K107" s="38">
        <v>0</v>
      </c>
      <c r="L107" s="39">
        <v>0</v>
      </c>
      <c r="M107" s="38">
        <v>245889</v>
      </c>
      <c r="N107" s="39">
        <v>26.4</v>
      </c>
      <c r="O107" s="38">
        <v>0</v>
      </c>
      <c r="P107" s="39">
        <v>70.2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691912953</v>
      </c>
      <c r="D115" s="57">
        <v>818497679</v>
      </c>
      <c r="E115" s="57">
        <v>333125963</v>
      </c>
      <c r="F115" s="58">
        <v>48.1</v>
      </c>
      <c r="G115" s="57">
        <v>391314952</v>
      </c>
      <c r="H115" s="58">
        <v>56.6</v>
      </c>
      <c r="I115" s="57">
        <v>287475660</v>
      </c>
      <c r="J115" s="58">
        <v>35.1</v>
      </c>
      <c r="K115" s="57">
        <v>206425211</v>
      </c>
      <c r="L115" s="58">
        <v>25.2</v>
      </c>
      <c r="M115" s="57">
        <v>1218341786</v>
      </c>
      <c r="N115" s="58">
        <v>148.9</v>
      </c>
      <c r="O115" s="57">
        <v>496539189</v>
      </c>
      <c r="P115" s="58">
        <v>200.7</v>
      </c>
      <c r="Q115" s="58">
        <v>-58.4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102000000</v>
      </c>
      <c r="D116" s="38">
        <v>102000000</v>
      </c>
      <c r="E116" s="38">
        <v>0</v>
      </c>
      <c r="F116" s="39">
        <v>0</v>
      </c>
      <c r="G116" s="38">
        <v>3409536</v>
      </c>
      <c r="H116" s="39">
        <v>3.3</v>
      </c>
      <c r="I116" s="38">
        <v>849941</v>
      </c>
      <c r="J116" s="39">
        <v>0.8</v>
      </c>
      <c r="K116" s="38">
        <v>730005</v>
      </c>
      <c r="L116" s="39">
        <v>0.7</v>
      </c>
      <c r="M116" s="38">
        <v>4989482</v>
      </c>
      <c r="N116" s="39">
        <v>4.9000000000000004</v>
      </c>
      <c r="O116" s="38">
        <v>80813292</v>
      </c>
      <c r="P116" s="39">
        <v>151.4</v>
      </c>
      <c r="Q116" s="39">
        <v>-99.1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21250000</v>
      </c>
      <c r="D117" s="38">
        <v>21250000</v>
      </c>
      <c r="E117" s="38">
        <v>0</v>
      </c>
      <c r="F117" s="39">
        <v>0</v>
      </c>
      <c r="G117" s="38">
        <v>17020</v>
      </c>
      <c r="H117" s="39">
        <v>0.1</v>
      </c>
      <c r="I117" s="38">
        <v>169046</v>
      </c>
      <c r="J117" s="39">
        <v>0.8</v>
      </c>
      <c r="K117" s="38">
        <v>146481</v>
      </c>
      <c r="L117" s="39">
        <v>0.7</v>
      </c>
      <c r="M117" s="38">
        <v>332547</v>
      </c>
      <c r="N117" s="39">
        <v>1.6</v>
      </c>
      <c r="O117" s="38">
        <v>11343812</v>
      </c>
      <c r="P117" s="39">
        <v>106.1</v>
      </c>
      <c r="Q117" s="39">
        <v>-98.7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100633953</v>
      </c>
      <c r="D118" s="38">
        <v>194203635</v>
      </c>
      <c r="E118" s="38">
        <v>159020878</v>
      </c>
      <c r="F118" s="39">
        <v>158</v>
      </c>
      <c r="G118" s="38">
        <v>224655861</v>
      </c>
      <c r="H118" s="39">
        <v>223.2</v>
      </c>
      <c r="I118" s="38">
        <v>143728136</v>
      </c>
      <c r="J118" s="39">
        <v>74</v>
      </c>
      <c r="K118" s="38">
        <v>190282528</v>
      </c>
      <c r="L118" s="39">
        <v>98</v>
      </c>
      <c r="M118" s="38">
        <v>717687403</v>
      </c>
      <c r="N118" s="39">
        <v>369.6</v>
      </c>
      <c r="O118" s="38">
        <v>141878086</v>
      </c>
      <c r="P118" s="39">
        <v>263.2</v>
      </c>
      <c r="Q118" s="39">
        <v>34.1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349643400</v>
      </c>
      <c r="D119" s="38">
        <v>351607224</v>
      </c>
      <c r="E119" s="38">
        <v>149059948</v>
      </c>
      <c r="F119" s="39">
        <v>42.6</v>
      </c>
      <c r="G119" s="38">
        <v>119783853</v>
      </c>
      <c r="H119" s="39">
        <v>34.299999999999997</v>
      </c>
      <c r="I119" s="38">
        <v>93724358</v>
      </c>
      <c r="J119" s="39">
        <v>26.7</v>
      </c>
      <c r="K119" s="38">
        <v>13911703</v>
      </c>
      <c r="L119" s="39">
        <v>4</v>
      </c>
      <c r="M119" s="38">
        <v>376479862</v>
      </c>
      <c r="N119" s="39">
        <v>107.1</v>
      </c>
      <c r="O119" s="38">
        <v>40315801</v>
      </c>
      <c r="P119" s="39">
        <v>206.8</v>
      </c>
      <c r="Q119" s="39">
        <v>-65.5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83085600</v>
      </c>
      <c r="D120" s="38">
        <v>114136820</v>
      </c>
      <c r="E120" s="38">
        <v>24862600</v>
      </c>
      <c r="F120" s="39">
        <v>29.9</v>
      </c>
      <c r="G120" s="38">
        <v>41202000</v>
      </c>
      <c r="H120" s="39">
        <v>49.6</v>
      </c>
      <c r="I120" s="38">
        <v>47098000</v>
      </c>
      <c r="J120" s="39">
        <v>41.3</v>
      </c>
      <c r="K120" s="38">
        <v>44523</v>
      </c>
      <c r="L120" s="39">
        <v>0</v>
      </c>
      <c r="M120" s="38">
        <v>113207123</v>
      </c>
      <c r="N120" s="39">
        <v>99.2</v>
      </c>
      <c r="O120" s="38">
        <v>219854853</v>
      </c>
      <c r="P120" s="39">
        <v>248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35300000</v>
      </c>
      <c r="D121" s="38">
        <v>35300000</v>
      </c>
      <c r="E121" s="38">
        <v>182537</v>
      </c>
      <c r="F121" s="39">
        <v>0.5</v>
      </c>
      <c r="G121" s="38">
        <v>2246682</v>
      </c>
      <c r="H121" s="39">
        <v>6.4</v>
      </c>
      <c r="I121" s="38">
        <v>1906179</v>
      </c>
      <c r="J121" s="39">
        <v>5.4</v>
      </c>
      <c r="K121" s="38">
        <v>1309971</v>
      </c>
      <c r="L121" s="39">
        <v>3.7</v>
      </c>
      <c r="M121" s="38">
        <v>5645369</v>
      </c>
      <c r="N121" s="39">
        <v>16</v>
      </c>
      <c r="O121" s="38">
        <v>2333345</v>
      </c>
      <c r="P121" s="39">
        <v>6.8</v>
      </c>
      <c r="Q121" s="39">
        <v>-43.9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-477398483</v>
      </c>
      <c r="D123" s="57">
        <v>-479188482</v>
      </c>
      <c r="E123" s="57">
        <v>-151122445</v>
      </c>
      <c r="F123" s="58">
        <v>31.7</v>
      </c>
      <c r="G123" s="57">
        <v>-174463313</v>
      </c>
      <c r="H123" s="58">
        <v>36.5</v>
      </c>
      <c r="I123" s="57">
        <v>-152327024</v>
      </c>
      <c r="J123" s="58">
        <v>31.8</v>
      </c>
      <c r="K123" s="57">
        <v>-171035584</v>
      </c>
      <c r="L123" s="58">
        <v>35.700000000000003</v>
      </c>
      <c r="M123" s="57">
        <v>-648948366</v>
      </c>
      <c r="N123" s="58">
        <v>135.4</v>
      </c>
      <c r="O123" s="57">
        <v>-99484123</v>
      </c>
      <c r="P123" s="58">
        <v>72.8</v>
      </c>
      <c r="Q123" s="58">
        <v>71.900000000000006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-463963483</v>
      </c>
      <c r="D124" s="38">
        <v>-464325908</v>
      </c>
      <c r="E124" s="38">
        <v>-151122445</v>
      </c>
      <c r="F124" s="39">
        <v>32.6</v>
      </c>
      <c r="G124" s="38">
        <v>-174463313</v>
      </c>
      <c r="H124" s="39">
        <v>37.6</v>
      </c>
      <c r="I124" s="38">
        <v>-152327024</v>
      </c>
      <c r="J124" s="39">
        <v>32.799999999999997</v>
      </c>
      <c r="K124" s="38">
        <v>-171035584</v>
      </c>
      <c r="L124" s="39">
        <v>36.799999999999997</v>
      </c>
      <c r="M124" s="38">
        <v>-648948366</v>
      </c>
      <c r="N124" s="39">
        <v>139.80000000000001</v>
      </c>
      <c r="O124" s="38">
        <v>-99484123</v>
      </c>
      <c r="P124" s="39">
        <v>72.900000000000006</v>
      </c>
      <c r="Q124" s="39">
        <v>71.900000000000006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-100000</v>
      </c>
      <c r="D125" s="38">
        <v>-100000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-13335000</v>
      </c>
      <c r="D126" s="38">
        <v>-14762574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214514470</v>
      </c>
      <c r="D127" s="63">
        <v>339309197</v>
      </c>
      <c r="E127" s="63">
        <v>182003518</v>
      </c>
      <c r="F127" s="64">
        <v>84.8</v>
      </c>
      <c r="G127" s="63">
        <v>216851639</v>
      </c>
      <c r="H127" s="64">
        <v>101.1</v>
      </c>
      <c r="I127" s="63">
        <v>135148636</v>
      </c>
      <c r="J127" s="64">
        <v>39.799999999999997</v>
      </c>
      <c r="K127" s="63">
        <v>35389627</v>
      </c>
      <c r="L127" s="64">
        <v>10.4</v>
      </c>
      <c r="M127" s="63">
        <v>569393420</v>
      </c>
      <c r="N127" s="64">
        <v>167.8</v>
      </c>
      <c r="O127" s="63">
        <v>397055066</v>
      </c>
      <c r="P127" s="64">
        <v>439.7</v>
      </c>
      <c r="Q127" s="64">
        <v>-91.1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1500000</v>
      </c>
      <c r="D130" s="57">
        <v>2051985</v>
      </c>
      <c r="E130" s="57">
        <v>0</v>
      </c>
      <c r="F130" s="58">
        <v>0</v>
      </c>
      <c r="G130" s="57">
        <v>95610</v>
      </c>
      <c r="H130" s="58">
        <v>6.4</v>
      </c>
      <c r="I130" s="57">
        <v>0</v>
      </c>
      <c r="J130" s="58">
        <v>0</v>
      </c>
      <c r="K130" s="57">
        <v>0</v>
      </c>
      <c r="L130" s="58">
        <v>0</v>
      </c>
      <c r="M130" s="57">
        <v>95610</v>
      </c>
      <c r="N130" s="58">
        <v>4.7</v>
      </c>
      <c r="O130" s="57">
        <v>1186797</v>
      </c>
      <c r="P130" s="58">
        <v>84.2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1500000</v>
      </c>
      <c r="D131" s="38">
        <v>2051985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95610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95610</v>
      </c>
      <c r="N133" s="39">
        <v>0</v>
      </c>
      <c r="O133" s="38">
        <v>1186797</v>
      </c>
      <c r="P133" s="39">
        <v>-2547.5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-252618890</v>
      </c>
      <c r="D137" s="57">
        <v>-292089310</v>
      </c>
      <c r="E137" s="57">
        <v>-50070879</v>
      </c>
      <c r="F137" s="58">
        <v>19.8</v>
      </c>
      <c r="G137" s="57">
        <v>-71659850</v>
      </c>
      <c r="H137" s="58">
        <v>28.4</v>
      </c>
      <c r="I137" s="57">
        <v>-48961658</v>
      </c>
      <c r="J137" s="58">
        <v>16.8</v>
      </c>
      <c r="K137" s="57">
        <v>-101589346</v>
      </c>
      <c r="L137" s="58">
        <v>34.799999999999997</v>
      </c>
      <c r="M137" s="57">
        <v>-272281733</v>
      </c>
      <c r="N137" s="58">
        <v>93.2</v>
      </c>
      <c r="O137" s="57">
        <v>-9474197</v>
      </c>
      <c r="P137" s="58">
        <v>7.5</v>
      </c>
      <c r="Q137" s="58">
        <v>972.3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-252618890</v>
      </c>
      <c r="D138" s="38">
        <v>-292089310</v>
      </c>
      <c r="E138" s="38">
        <v>-50070879</v>
      </c>
      <c r="F138" s="39">
        <v>19.8</v>
      </c>
      <c r="G138" s="38">
        <v>-71659850</v>
      </c>
      <c r="H138" s="39">
        <v>28.4</v>
      </c>
      <c r="I138" s="38">
        <v>-48961658</v>
      </c>
      <c r="J138" s="39">
        <v>16.8</v>
      </c>
      <c r="K138" s="38">
        <v>-101589346</v>
      </c>
      <c r="L138" s="39">
        <v>34.799999999999997</v>
      </c>
      <c r="M138" s="38">
        <v>-272281733</v>
      </c>
      <c r="N138" s="39">
        <v>93.2</v>
      </c>
      <c r="O138" s="38">
        <v>-9474197</v>
      </c>
      <c r="P138" s="39">
        <v>7.5</v>
      </c>
      <c r="Q138" s="39">
        <v>972.3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-251118890</v>
      </c>
      <c r="D140" s="63">
        <v>-290037325</v>
      </c>
      <c r="E140" s="63">
        <v>-50070879</v>
      </c>
      <c r="F140" s="64">
        <v>19.899999999999999</v>
      </c>
      <c r="G140" s="63">
        <v>-71564240</v>
      </c>
      <c r="H140" s="64">
        <v>28.5</v>
      </c>
      <c r="I140" s="63">
        <v>-48961658</v>
      </c>
      <c r="J140" s="64">
        <v>16.899999999999999</v>
      </c>
      <c r="K140" s="63">
        <v>-101589346</v>
      </c>
      <c r="L140" s="64">
        <v>35</v>
      </c>
      <c r="M140" s="63">
        <v>-272186123</v>
      </c>
      <c r="N140" s="64">
        <v>93.8</v>
      </c>
      <c r="O140" s="63">
        <v>-8287400</v>
      </c>
      <c r="P140" s="64">
        <v>7.1</v>
      </c>
      <c r="Q140" s="64">
        <v>1125.8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-889605</v>
      </c>
      <c r="E147" s="57">
        <v>17466</v>
      </c>
      <c r="F147" s="58">
        <v>0</v>
      </c>
      <c r="G147" s="57">
        <v>-251943</v>
      </c>
      <c r="H147" s="58">
        <v>0</v>
      </c>
      <c r="I147" s="57">
        <v>-5693</v>
      </c>
      <c r="J147" s="58">
        <v>0.6</v>
      </c>
      <c r="K147" s="57">
        <v>-2277</v>
      </c>
      <c r="L147" s="58">
        <v>0.3</v>
      </c>
      <c r="M147" s="57">
        <v>-242447</v>
      </c>
      <c r="N147" s="58">
        <v>27.3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-889605</v>
      </c>
      <c r="E148" s="38">
        <v>17466</v>
      </c>
      <c r="F148" s="39">
        <v>0</v>
      </c>
      <c r="G148" s="38">
        <v>-251943</v>
      </c>
      <c r="H148" s="39">
        <v>0</v>
      </c>
      <c r="I148" s="38">
        <v>-5693</v>
      </c>
      <c r="J148" s="39">
        <v>0.6</v>
      </c>
      <c r="K148" s="38">
        <v>-2277</v>
      </c>
      <c r="L148" s="39">
        <v>0.3</v>
      </c>
      <c r="M148" s="38">
        <v>-242447</v>
      </c>
      <c r="N148" s="39">
        <v>27.3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-889605</v>
      </c>
      <c r="E149" s="63">
        <v>17466</v>
      </c>
      <c r="F149" s="64">
        <v>0</v>
      </c>
      <c r="G149" s="63">
        <v>-251943</v>
      </c>
      <c r="H149" s="64">
        <v>0</v>
      </c>
      <c r="I149" s="63">
        <v>-5693</v>
      </c>
      <c r="J149" s="64">
        <v>0.6</v>
      </c>
      <c r="K149" s="63">
        <v>-2277</v>
      </c>
      <c r="L149" s="64">
        <v>0.3</v>
      </c>
      <c r="M149" s="63">
        <v>-242447</v>
      </c>
      <c r="N149" s="64">
        <v>27.3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-36604420</v>
      </c>
      <c r="D151" s="34">
        <v>48382267</v>
      </c>
      <c r="E151" s="34">
        <v>131950105</v>
      </c>
      <c r="F151" s="35">
        <v>-360.5</v>
      </c>
      <c r="G151" s="34">
        <v>145035456</v>
      </c>
      <c r="H151" s="35">
        <v>-396.2</v>
      </c>
      <c r="I151" s="34">
        <v>86181285</v>
      </c>
      <c r="J151" s="35">
        <v>178.1</v>
      </c>
      <c r="K151" s="34">
        <v>-66201996</v>
      </c>
      <c r="L151" s="35">
        <v>-136.80000000000001</v>
      </c>
      <c r="M151" s="34">
        <v>296964850</v>
      </c>
      <c r="N151" s="35">
        <v>613.79999999999995</v>
      </c>
      <c r="O151" s="34">
        <v>388767666</v>
      </c>
      <c r="P151" s="35">
        <v>-1511.3</v>
      </c>
      <c r="Q151" s="35">
        <v>-117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107025420</v>
      </c>
      <c r="D152" s="38">
        <v>107025420</v>
      </c>
      <c r="E152" s="38">
        <v>0</v>
      </c>
      <c r="F152" s="39">
        <v>0</v>
      </c>
      <c r="G152" s="38">
        <v>265197334</v>
      </c>
      <c r="H152" s="39">
        <v>247.8</v>
      </c>
      <c r="I152" s="38">
        <v>410232790</v>
      </c>
      <c r="J152" s="39">
        <v>383.3</v>
      </c>
      <c r="K152" s="38">
        <v>496414075</v>
      </c>
      <c r="L152" s="39">
        <v>463.8</v>
      </c>
      <c r="M152" s="38">
        <v>0</v>
      </c>
      <c r="N152" s="39">
        <v>0</v>
      </c>
      <c r="O152" s="38">
        <v>621985001</v>
      </c>
      <c r="P152" s="39">
        <v>0</v>
      </c>
      <c r="Q152" s="39">
        <v>-20.2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70421000</v>
      </c>
      <c r="D153" s="73">
        <v>155407687</v>
      </c>
      <c r="E153" s="73">
        <v>265197334</v>
      </c>
      <c r="F153" s="74">
        <v>376.6</v>
      </c>
      <c r="G153" s="73">
        <v>410232790</v>
      </c>
      <c r="H153" s="74">
        <v>582.5</v>
      </c>
      <c r="I153" s="73">
        <v>496414075</v>
      </c>
      <c r="J153" s="74">
        <v>319.39999999999998</v>
      </c>
      <c r="K153" s="73">
        <v>430212079</v>
      </c>
      <c r="L153" s="74">
        <v>276.8</v>
      </c>
      <c r="M153" s="73">
        <v>430212079</v>
      </c>
      <c r="N153" s="74">
        <v>276.8</v>
      </c>
      <c r="O153" s="73">
        <v>1010752667</v>
      </c>
      <c r="P153" s="74">
        <v>777.3</v>
      </c>
      <c r="Q153" s="74">
        <v>-57.4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8542041</v>
      </c>
      <c r="D162" s="39">
        <v>4.0999999999999996</v>
      </c>
      <c r="E162" s="38">
        <v>3626873</v>
      </c>
      <c r="F162" s="39">
        <v>1.7</v>
      </c>
      <c r="G162" s="38">
        <v>4126362</v>
      </c>
      <c r="H162" s="39">
        <v>2</v>
      </c>
      <c r="I162" s="38">
        <v>193304533</v>
      </c>
      <c r="J162" s="39">
        <v>92.2</v>
      </c>
      <c r="K162" s="38">
        <v>209599809</v>
      </c>
      <c r="L162" s="39">
        <v>68.2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4168956</v>
      </c>
      <c r="D164" s="39">
        <v>5.4</v>
      </c>
      <c r="E164" s="38">
        <v>1915526</v>
      </c>
      <c r="F164" s="39">
        <v>2.5</v>
      </c>
      <c r="G164" s="38">
        <v>1913265</v>
      </c>
      <c r="H164" s="39">
        <v>2.5</v>
      </c>
      <c r="I164" s="38">
        <v>69479605</v>
      </c>
      <c r="J164" s="39">
        <v>89.7</v>
      </c>
      <c r="K164" s="38">
        <v>77477352</v>
      </c>
      <c r="L164" s="39">
        <v>25.2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531671</v>
      </c>
      <c r="D165" s="39">
        <v>7</v>
      </c>
      <c r="E165" s="38">
        <v>213245</v>
      </c>
      <c r="F165" s="39">
        <v>2.8</v>
      </c>
      <c r="G165" s="38">
        <v>198726</v>
      </c>
      <c r="H165" s="39">
        <v>2.6</v>
      </c>
      <c r="I165" s="38">
        <v>6624070</v>
      </c>
      <c r="J165" s="39">
        <v>87.5</v>
      </c>
      <c r="K165" s="38">
        <v>7567712</v>
      </c>
      <c r="L165" s="39">
        <v>2.5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589544</v>
      </c>
      <c r="D168" s="39">
        <v>4.7</v>
      </c>
      <c r="E168" s="38">
        <v>279653</v>
      </c>
      <c r="F168" s="39">
        <v>2.2000000000000002</v>
      </c>
      <c r="G168" s="38">
        <v>277683</v>
      </c>
      <c r="H168" s="39">
        <v>2.2000000000000002</v>
      </c>
      <c r="I168" s="38">
        <v>11367148</v>
      </c>
      <c r="J168" s="39">
        <v>90.8</v>
      </c>
      <c r="K168" s="38">
        <v>12514028</v>
      </c>
      <c r="L168" s="39">
        <v>4.0999999999999996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13832212</v>
      </c>
      <c r="D169" s="80">
        <v>4.5</v>
      </c>
      <c r="E169" s="47">
        <v>6035297</v>
      </c>
      <c r="F169" s="80">
        <v>2</v>
      </c>
      <c r="G169" s="47">
        <v>6516036</v>
      </c>
      <c r="H169" s="80">
        <v>2.1</v>
      </c>
      <c r="I169" s="47">
        <v>280775356</v>
      </c>
      <c r="J169" s="80">
        <v>91.4</v>
      </c>
      <c r="K169" s="47">
        <v>307158901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1308079</v>
      </c>
      <c r="D171" s="39">
        <v>4</v>
      </c>
      <c r="E171" s="38">
        <v>634260</v>
      </c>
      <c r="F171" s="39">
        <v>2</v>
      </c>
      <c r="G171" s="38">
        <v>626387</v>
      </c>
      <c r="H171" s="39">
        <v>1.9</v>
      </c>
      <c r="I171" s="38">
        <v>29833716</v>
      </c>
      <c r="J171" s="39">
        <v>92.1</v>
      </c>
      <c r="K171" s="38">
        <v>32402442</v>
      </c>
      <c r="L171" s="39">
        <v>10.5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1329691</v>
      </c>
      <c r="D172" s="39">
        <v>4.4000000000000004</v>
      </c>
      <c r="E172" s="38">
        <v>614998</v>
      </c>
      <c r="F172" s="39">
        <v>2</v>
      </c>
      <c r="G172" s="38">
        <v>684314</v>
      </c>
      <c r="H172" s="39">
        <v>2.2000000000000002</v>
      </c>
      <c r="I172" s="38">
        <v>27902881</v>
      </c>
      <c r="J172" s="39">
        <v>91.4</v>
      </c>
      <c r="K172" s="38">
        <v>30531884</v>
      </c>
      <c r="L172" s="39">
        <v>9.9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9433097</v>
      </c>
      <c r="D173" s="39">
        <v>4.3</v>
      </c>
      <c r="E173" s="38">
        <v>4066619</v>
      </c>
      <c r="F173" s="39">
        <v>1.9</v>
      </c>
      <c r="G173" s="38">
        <v>4508450</v>
      </c>
      <c r="H173" s="39">
        <v>2.1</v>
      </c>
      <c r="I173" s="38">
        <v>201320811</v>
      </c>
      <c r="J173" s="39">
        <v>91.8</v>
      </c>
      <c r="K173" s="38">
        <v>219328977</v>
      </c>
      <c r="L173" s="39">
        <v>71.400000000000006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1761345</v>
      </c>
      <c r="D174" s="39">
        <v>7.1</v>
      </c>
      <c r="E174" s="38">
        <v>719420</v>
      </c>
      <c r="F174" s="39">
        <v>2.9</v>
      </c>
      <c r="G174" s="38">
        <v>696885</v>
      </c>
      <c r="H174" s="39">
        <v>2.8</v>
      </c>
      <c r="I174" s="38">
        <v>21717948</v>
      </c>
      <c r="J174" s="39">
        <v>87.2</v>
      </c>
      <c r="K174" s="38">
        <v>24895598</v>
      </c>
      <c r="L174" s="39">
        <v>8.1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13832212</v>
      </c>
      <c r="D175" s="80">
        <v>4.5</v>
      </c>
      <c r="E175" s="47">
        <v>6035297</v>
      </c>
      <c r="F175" s="80">
        <v>2</v>
      </c>
      <c r="G175" s="47">
        <v>6516036</v>
      </c>
      <c r="H175" s="80">
        <v>2.1</v>
      </c>
      <c r="I175" s="47">
        <v>280775356</v>
      </c>
      <c r="J175" s="80">
        <v>91.4</v>
      </c>
      <c r="K175" s="47">
        <v>307158901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4081027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4081027</v>
      </c>
      <c r="L188" s="39">
        <v>86.8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621710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621710</v>
      </c>
      <c r="L190" s="39">
        <v>13.2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4702737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4702737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236</v>
      </c>
      <c r="D195" s="87" t="s">
        <v>3</v>
      </c>
      <c r="E195" s="87" t="s">
        <v>3</v>
      </c>
      <c r="F195" s="87" t="s">
        <v>237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238</v>
      </c>
      <c r="D196" s="88" t="s">
        <v>3</v>
      </c>
      <c r="E196" s="88" t="s">
        <v>3</v>
      </c>
      <c r="F196" s="88" t="s">
        <v>239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/+UPdIgbyVYluJ16uMr6ibjWYahsvg7FfsMeS+hMHetBU00Iu8CeL41ko18lPXpr6eIksM0sTzzuUQ7qgriz8g==" saltValue="GgolJdfk6g2dsvO6sfptb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152329864</v>
      </c>
      <c r="D12" s="34">
        <v>153055892</v>
      </c>
      <c r="E12" s="34">
        <v>44111826</v>
      </c>
      <c r="F12" s="35">
        <v>29</v>
      </c>
      <c r="G12" s="34">
        <v>38478415</v>
      </c>
      <c r="H12" s="35">
        <v>25.3</v>
      </c>
      <c r="I12" s="34">
        <v>34619625</v>
      </c>
      <c r="J12" s="35">
        <v>22.6</v>
      </c>
      <c r="K12" s="34">
        <v>23253449</v>
      </c>
      <c r="L12" s="35">
        <v>15.2</v>
      </c>
      <c r="M12" s="34">
        <v>140463315</v>
      </c>
      <c r="N12" s="35">
        <v>91.8</v>
      </c>
      <c r="O12" s="34">
        <v>16091301</v>
      </c>
      <c r="P12" s="35">
        <v>85.3</v>
      </c>
      <c r="Q12" s="35">
        <v>44.5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13829918</v>
      </c>
      <c r="D14" s="38">
        <v>15240390</v>
      </c>
      <c r="E14" s="38">
        <v>4133119</v>
      </c>
      <c r="F14" s="39">
        <v>29.9</v>
      </c>
      <c r="G14" s="38">
        <v>4204378</v>
      </c>
      <c r="H14" s="39">
        <v>30.4</v>
      </c>
      <c r="I14" s="38">
        <v>3942975</v>
      </c>
      <c r="J14" s="39">
        <v>25.9</v>
      </c>
      <c r="K14" s="38">
        <v>4406919</v>
      </c>
      <c r="L14" s="39">
        <v>28.9</v>
      </c>
      <c r="M14" s="38">
        <v>16687391</v>
      </c>
      <c r="N14" s="39">
        <v>109.5</v>
      </c>
      <c r="O14" s="38">
        <v>3322620</v>
      </c>
      <c r="P14" s="39">
        <v>148.9</v>
      </c>
      <c r="Q14" s="39">
        <v>32.6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4060910</v>
      </c>
      <c r="D17" s="38">
        <v>5060910</v>
      </c>
      <c r="E17" s="38">
        <v>1488460</v>
      </c>
      <c r="F17" s="39">
        <v>36.700000000000003</v>
      </c>
      <c r="G17" s="38">
        <v>1497199</v>
      </c>
      <c r="H17" s="39">
        <v>36.9</v>
      </c>
      <c r="I17" s="38">
        <v>1447907</v>
      </c>
      <c r="J17" s="39">
        <v>28.6</v>
      </c>
      <c r="K17" s="38">
        <v>1034199</v>
      </c>
      <c r="L17" s="39">
        <v>20.399999999999999</v>
      </c>
      <c r="M17" s="38">
        <v>5467765</v>
      </c>
      <c r="N17" s="39">
        <v>108</v>
      </c>
      <c r="O17" s="38">
        <v>1161006</v>
      </c>
      <c r="P17" s="39">
        <v>47.3</v>
      </c>
      <c r="Q17" s="39">
        <v>-10.9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1185075</v>
      </c>
      <c r="D18" s="38">
        <v>1095075</v>
      </c>
      <c r="E18" s="38">
        <v>204974</v>
      </c>
      <c r="F18" s="39">
        <v>17.3</v>
      </c>
      <c r="G18" s="38">
        <v>148228</v>
      </c>
      <c r="H18" s="39">
        <v>12.5</v>
      </c>
      <c r="I18" s="38">
        <v>283184</v>
      </c>
      <c r="J18" s="39">
        <v>25.9</v>
      </c>
      <c r="K18" s="38">
        <v>317976</v>
      </c>
      <c r="L18" s="39">
        <v>29</v>
      </c>
      <c r="M18" s="38">
        <v>954362</v>
      </c>
      <c r="N18" s="39">
        <v>87.2</v>
      </c>
      <c r="O18" s="38">
        <v>207994</v>
      </c>
      <c r="P18" s="39">
        <v>115.3</v>
      </c>
      <c r="Q18" s="39">
        <v>52.9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704601</v>
      </c>
      <c r="D19" s="38">
        <v>704601</v>
      </c>
      <c r="E19" s="38">
        <v>0</v>
      </c>
      <c r="F19" s="39">
        <v>0</v>
      </c>
      <c r="G19" s="38">
        <v>223882</v>
      </c>
      <c r="H19" s="39">
        <v>31.8</v>
      </c>
      <c r="I19" s="38">
        <v>0</v>
      </c>
      <c r="J19" s="39">
        <v>0</v>
      </c>
      <c r="K19" s="38">
        <v>18531</v>
      </c>
      <c r="L19" s="39">
        <v>2.6</v>
      </c>
      <c r="M19" s="38">
        <v>242413</v>
      </c>
      <c r="N19" s="39">
        <v>34.4</v>
      </c>
      <c r="O19" s="38">
        <v>68214</v>
      </c>
      <c r="P19" s="39">
        <v>56.4</v>
      </c>
      <c r="Q19" s="39">
        <v>-72.8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1125501</v>
      </c>
      <c r="D21" s="38">
        <v>1125501</v>
      </c>
      <c r="E21" s="38">
        <v>333901</v>
      </c>
      <c r="F21" s="39">
        <v>29.7</v>
      </c>
      <c r="G21" s="38">
        <v>369303</v>
      </c>
      <c r="H21" s="39">
        <v>32.799999999999997</v>
      </c>
      <c r="I21" s="38">
        <v>401271</v>
      </c>
      <c r="J21" s="39">
        <v>35.700000000000003</v>
      </c>
      <c r="K21" s="38">
        <v>443471</v>
      </c>
      <c r="L21" s="39">
        <v>39.4</v>
      </c>
      <c r="M21" s="38">
        <v>1547946</v>
      </c>
      <c r="N21" s="39">
        <v>137.5</v>
      </c>
      <c r="O21" s="38">
        <v>315210</v>
      </c>
      <c r="P21" s="39">
        <v>60.1</v>
      </c>
      <c r="Q21" s="39">
        <v>40.700000000000003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6733106</v>
      </c>
      <c r="D22" s="38">
        <v>6733106</v>
      </c>
      <c r="E22" s="38">
        <v>1108982</v>
      </c>
      <c r="F22" s="39">
        <v>16.5</v>
      </c>
      <c r="G22" s="38">
        <v>1672327</v>
      </c>
      <c r="H22" s="39">
        <v>24.8</v>
      </c>
      <c r="I22" s="38">
        <v>1625453</v>
      </c>
      <c r="J22" s="39">
        <v>24.1</v>
      </c>
      <c r="K22" s="38">
        <v>2264078</v>
      </c>
      <c r="L22" s="39">
        <v>33.6</v>
      </c>
      <c r="M22" s="38">
        <v>6670840</v>
      </c>
      <c r="N22" s="39">
        <v>99.1</v>
      </c>
      <c r="O22" s="38">
        <v>1921493</v>
      </c>
      <c r="P22" s="39">
        <v>87</v>
      </c>
      <c r="Q22" s="39">
        <v>17.8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214192</v>
      </c>
      <c r="D25" s="38">
        <v>264192</v>
      </c>
      <c r="E25" s="38">
        <v>39937</v>
      </c>
      <c r="F25" s="39">
        <v>18.600000000000001</v>
      </c>
      <c r="G25" s="38">
        <v>56034</v>
      </c>
      <c r="H25" s="39">
        <v>26.2</v>
      </c>
      <c r="I25" s="38">
        <v>52638</v>
      </c>
      <c r="J25" s="39">
        <v>19.899999999999999</v>
      </c>
      <c r="K25" s="38">
        <v>107327</v>
      </c>
      <c r="L25" s="39">
        <v>40.6</v>
      </c>
      <c r="M25" s="38">
        <v>255936</v>
      </c>
      <c r="N25" s="39">
        <v>96.9</v>
      </c>
      <c r="O25" s="38">
        <v>56860</v>
      </c>
      <c r="P25" s="39">
        <v>116.8</v>
      </c>
      <c r="Q25" s="39">
        <v>88.8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2906448</v>
      </c>
      <c r="D26" s="38">
        <v>2750000</v>
      </c>
      <c r="E26" s="38">
        <v>250128</v>
      </c>
      <c r="F26" s="39">
        <v>8.6</v>
      </c>
      <c r="G26" s="38">
        <v>250340</v>
      </c>
      <c r="H26" s="39">
        <v>8.6</v>
      </c>
      <c r="I26" s="38">
        <v>289094</v>
      </c>
      <c r="J26" s="39">
        <v>10.5</v>
      </c>
      <c r="K26" s="38">
        <v>271713</v>
      </c>
      <c r="L26" s="39">
        <v>9.9</v>
      </c>
      <c r="M26" s="38">
        <v>1061275</v>
      </c>
      <c r="N26" s="39">
        <v>38.6</v>
      </c>
      <c r="O26" s="38">
        <v>195769</v>
      </c>
      <c r="P26" s="39">
        <v>97.7</v>
      </c>
      <c r="Q26" s="39">
        <v>38.799999999999997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53012</v>
      </c>
      <c r="D30" s="38">
        <v>53012</v>
      </c>
      <c r="E30" s="38">
        <v>809967</v>
      </c>
      <c r="F30" s="39">
        <v>1527.9</v>
      </c>
      <c r="G30" s="38">
        <v>14238</v>
      </c>
      <c r="H30" s="39">
        <v>26.9</v>
      </c>
      <c r="I30" s="38">
        <v>124080</v>
      </c>
      <c r="J30" s="39">
        <v>234.1</v>
      </c>
      <c r="K30" s="38">
        <v>13652</v>
      </c>
      <c r="L30" s="39">
        <v>25.8</v>
      </c>
      <c r="M30" s="38">
        <v>961937</v>
      </c>
      <c r="N30" s="39">
        <v>1814.6</v>
      </c>
      <c r="O30" s="38">
        <v>13033</v>
      </c>
      <c r="P30" s="39">
        <v>26.8</v>
      </c>
      <c r="Q30" s="39">
        <v>4.7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54888248</v>
      </c>
      <c r="D32" s="38">
        <v>53388248</v>
      </c>
      <c r="E32" s="38">
        <v>10034979</v>
      </c>
      <c r="F32" s="39">
        <v>18.3</v>
      </c>
      <c r="G32" s="38">
        <v>8668100</v>
      </c>
      <c r="H32" s="39">
        <v>15.8</v>
      </c>
      <c r="I32" s="38">
        <v>10599593</v>
      </c>
      <c r="J32" s="39">
        <v>19.899999999999999</v>
      </c>
      <c r="K32" s="38">
        <v>10837407</v>
      </c>
      <c r="L32" s="39">
        <v>20.3</v>
      </c>
      <c r="M32" s="38">
        <v>40140079</v>
      </c>
      <c r="N32" s="39">
        <v>75.2</v>
      </c>
      <c r="O32" s="38">
        <v>6783934</v>
      </c>
      <c r="P32" s="39">
        <v>69.7</v>
      </c>
      <c r="Q32" s="39">
        <v>59.8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200000</v>
      </c>
      <c r="D34" s="38">
        <v>212002</v>
      </c>
      <c r="E34" s="38">
        <v>68620</v>
      </c>
      <c r="F34" s="39">
        <v>34.299999999999997</v>
      </c>
      <c r="G34" s="38">
        <v>128592</v>
      </c>
      <c r="H34" s="39">
        <v>64.3</v>
      </c>
      <c r="I34" s="38">
        <v>176965</v>
      </c>
      <c r="J34" s="39">
        <v>83.5</v>
      </c>
      <c r="K34" s="38">
        <v>89945</v>
      </c>
      <c r="L34" s="39">
        <v>42.4</v>
      </c>
      <c r="M34" s="38">
        <v>464122</v>
      </c>
      <c r="N34" s="39">
        <v>218.9</v>
      </c>
      <c r="O34" s="38">
        <v>144432</v>
      </c>
      <c r="P34" s="39">
        <v>73.099999999999994</v>
      </c>
      <c r="Q34" s="39">
        <v>-37.700000000000003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60753000</v>
      </c>
      <c r="D36" s="38">
        <v>60753001</v>
      </c>
      <c r="E36" s="38">
        <v>24659183</v>
      </c>
      <c r="F36" s="39">
        <v>40.6</v>
      </c>
      <c r="G36" s="38">
        <v>20461676</v>
      </c>
      <c r="H36" s="39">
        <v>33.700000000000003</v>
      </c>
      <c r="I36" s="38">
        <v>14839704</v>
      </c>
      <c r="J36" s="39">
        <v>24.4</v>
      </c>
      <c r="K36" s="38">
        <v>1339180</v>
      </c>
      <c r="L36" s="39">
        <v>2.2000000000000002</v>
      </c>
      <c r="M36" s="38">
        <v>61299743</v>
      </c>
      <c r="N36" s="39">
        <v>100.9</v>
      </c>
      <c r="O36" s="38">
        <v>770930</v>
      </c>
      <c r="P36" s="39">
        <v>101.1</v>
      </c>
      <c r="Q36" s="39">
        <v>73.7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5675853</v>
      </c>
      <c r="D37" s="38">
        <v>5675853</v>
      </c>
      <c r="E37" s="38">
        <v>979576</v>
      </c>
      <c r="F37" s="39">
        <v>17.3</v>
      </c>
      <c r="G37" s="38">
        <v>784118</v>
      </c>
      <c r="H37" s="39">
        <v>13.8</v>
      </c>
      <c r="I37" s="38">
        <v>836761</v>
      </c>
      <c r="J37" s="39">
        <v>14.7</v>
      </c>
      <c r="K37" s="38">
        <v>1083463</v>
      </c>
      <c r="L37" s="39">
        <v>19.100000000000001</v>
      </c>
      <c r="M37" s="38">
        <v>3683918</v>
      </c>
      <c r="N37" s="39">
        <v>64.900000000000006</v>
      </c>
      <c r="O37" s="38">
        <v>1033551</v>
      </c>
      <c r="P37" s="39">
        <v>60.5</v>
      </c>
      <c r="Q37" s="39">
        <v>4.8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96255</v>
      </c>
      <c r="P40" s="39">
        <v>3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1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1025588</v>
      </c>
      <c r="L41" s="39">
        <v>102558800</v>
      </c>
      <c r="M41" s="38">
        <v>1025588</v>
      </c>
      <c r="N41" s="39">
        <v>102558800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132968165</v>
      </c>
      <c r="D44" s="34">
        <v>131366645</v>
      </c>
      <c r="E44" s="34">
        <v>32715795</v>
      </c>
      <c r="F44" s="35">
        <v>24.6</v>
      </c>
      <c r="G44" s="34">
        <v>28954703</v>
      </c>
      <c r="H44" s="35">
        <v>21.8</v>
      </c>
      <c r="I44" s="34">
        <v>27275553</v>
      </c>
      <c r="J44" s="35">
        <v>20.8</v>
      </c>
      <c r="K44" s="34">
        <v>27743739</v>
      </c>
      <c r="L44" s="35">
        <v>21.1</v>
      </c>
      <c r="M44" s="34">
        <v>116689790</v>
      </c>
      <c r="N44" s="35">
        <v>88.8</v>
      </c>
      <c r="O44" s="34">
        <v>30975471</v>
      </c>
      <c r="P44" s="35">
        <v>91.9</v>
      </c>
      <c r="Q44" s="35">
        <v>-10.4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55678031</v>
      </c>
      <c r="D45" s="38">
        <v>57181049</v>
      </c>
      <c r="E45" s="38">
        <v>14076255</v>
      </c>
      <c r="F45" s="39">
        <v>25.3</v>
      </c>
      <c r="G45" s="38">
        <v>14677920</v>
      </c>
      <c r="H45" s="39">
        <v>26.4</v>
      </c>
      <c r="I45" s="38">
        <v>15080396</v>
      </c>
      <c r="J45" s="39">
        <v>26.4</v>
      </c>
      <c r="K45" s="38">
        <v>14125883</v>
      </c>
      <c r="L45" s="39">
        <v>24.7</v>
      </c>
      <c r="M45" s="38">
        <v>57960454</v>
      </c>
      <c r="N45" s="39">
        <v>101.4</v>
      </c>
      <c r="O45" s="38">
        <v>15263134</v>
      </c>
      <c r="P45" s="39">
        <v>100.5</v>
      </c>
      <c r="Q45" s="39">
        <v>-7.5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5737574</v>
      </c>
      <c r="D46" s="38">
        <v>6056636</v>
      </c>
      <c r="E46" s="38">
        <v>1446756</v>
      </c>
      <c r="F46" s="39">
        <v>25.2</v>
      </c>
      <c r="G46" s="38">
        <v>1446756</v>
      </c>
      <c r="H46" s="39">
        <v>25.2</v>
      </c>
      <c r="I46" s="38">
        <v>1585358</v>
      </c>
      <c r="J46" s="39">
        <v>26.2</v>
      </c>
      <c r="K46" s="38">
        <v>1476281</v>
      </c>
      <c r="L46" s="39">
        <v>24.4</v>
      </c>
      <c r="M46" s="38">
        <v>5955151</v>
      </c>
      <c r="N46" s="39">
        <v>98.3</v>
      </c>
      <c r="O46" s="38">
        <v>1540305</v>
      </c>
      <c r="P46" s="39">
        <v>100.6</v>
      </c>
      <c r="Q46" s="39">
        <v>-4.2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15496520</v>
      </c>
      <c r="D47" s="38">
        <v>17753520</v>
      </c>
      <c r="E47" s="38">
        <v>5586198</v>
      </c>
      <c r="F47" s="39">
        <v>36</v>
      </c>
      <c r="G47" s="38">
        <v>3962336</v>
      </c>
      <c r="H47" s="39">
        <v>25.6</v>
      </c>
      <c r="I47" s="38">
        <v>3844047</v>
      </c>
      <c r="J47" s="39">
        <v>21.7</v>
      </c>
      <c r="K47" s="38">
        <v>4360719</v>
      </c>
      <c r="L47" s="39">
        <v>24.6</v>
      </c>
      <c r="M47" s="38">
        <v>17753300</v>
      </c>
      <c r="N47" s="39">
        <v>100</v>
      </c>
      <c r="O47" s="38">
        <v>4265646</v>
      </c>
      <c r="P47" s="39">
        <v>89.7</v>
      </c>
      <c r="Q47" s="39">
        <v>2.2000000000000002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1058572</v>
      </c>
      <c r="D48" s="38">
        <v>1841572</v>
      </c>
      <c r="E48" s="38">
        <v>34530</v>
      </c>
      <c r="F48" s="39">
        <v>3.3</v>
      </c>
      <c r="G48" s="38">
        <v>884156</v>
      </c>
      <c r="H48" s="39">
        <v>83.5</v>
      </c>
      <c r="I48" s="38">
        <v>282210</v>
      </c>
      <c r="J48" s="39">
        <v>15.3</v>
      </c>
      <c r="K48" s="38">
        <v>195916</v>
      </c>
      <c r="L48" s="39">
        <v>10.6</v>
      </c>
      <c r="M48" s="38">
        <v>1396812</v>
      </c>
      <c r="N48" s="39">
        <v>75.8</v>
      </c>
      <c r="O48" s="38">
        <v>332733</v>
      </c>
      <c r="P48" s="39">
        <v>32</v>
      </c>
      <c r="Q48" s="39">
        <v>-41.1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5000000</v>
      </c>
      <c r="D49" s="38">
        <v>1500001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20848499</v>
      </c>
      <c r="D50" s="38">
        <v>11984693</v>
      </c>
      <c r="E50" s="38">
        <v>5006855</v>
      </c>
      <c r="F50" s="39">
        <v>24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5006855</v>
      </c>
      <c r="N50" s="39">
        <v>41.8</v>
      </c>
      <c r="O50" s="38">
        <v>3162097</v>
      </c>
      <c r="P50" s="39">
        <v>102.1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39.4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8392982</v>
      </c>
      <c r="D52" s="38">
        <v>9690064</v>
      </c>
      <c r="E52" s="38">
        <v>1772465</v>
      </c>
      <c r="F52" s="39">
        <v>21.1</v>
      </c>
      <c r="G52" s="38">
        <v>1938742</v>
      </c>
      <c r="H52" s="39">
        <v>23.1</v>
      </c>
      <c r="I52" s="38">
        <v>2888850</v>
      </c>
      <c r="J52" s="39">
        <v>29.8</v>
      </c>
      <c r="K52" s="38">
        <v>1656419</v>
      </c>
      <c r="L52" s="39">
        <v>17.100000000000001</v>
      </c>
      <c r="M52" s="38">
        <v>8256476</v>
      </c>
      <c r="N52" s="39">
        <v>85.2</v>
      </c>
      <c r="O52" s="38">
        <v>3200332</v>
      </c>
      <c r="P52" s="39">
        <v>91.2</v>
      </c>
      <c r="Q52" s="39">
        <v>-48.2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450000</v>
      </c>
      <c r="D53" s="38">
        <v>270000</v>
      </c>
      <c r="E53" s="38">
        <v>0</v>
      </c>
      <c r="F53" s="39">
        <v>0</v>
      </c>
      <c r="G53" s="38">
        <v>0</v>
      </c>
      <c r="H53" s="39">
        <v>0</v>
      </c>
      <c r="I53" s="38">
        <v>63000</v>
      </c>
      <c r="J53" s="39">
        <v>23.3</v>
      </c>
      <c r="K53" s="38">
        <v>133979</v>
      </c>
      <c r="L53" s="39">
        <v>49.6</v>
      </c>
      <c r="M53" s="38">
        <v>196979</v>
      </c>
      <c r="N53" s="39">
        <v>73</v>
      </c>
      <c r="O53" s="38">
        <v>0</v>
      </c>
      <c r="P53" s="39">
        <v>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370586</v>
      </c>
      <c r="L54" s="39">
        <v>0</v>
      </c>
      <c r="M54" s="38">
        <v>370586</v>
      </c>
      <c r="N54" s="39">
        <v>0</v>
      </c>
      <c r="O54" s="38">
        <v>0</v>
      </c>
      <c r="P54" s="39">
        <v>15.9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20305987</v>
      </c>
      <c r="D55" s="38">
        <v>25089110</v>
      </c>
      <c r="E55" s="38">
        <v>4792736</v>
      </c>
      <c r="F55" s="39">
        <v>23.6</v>
      </c>
      <c r="G55" s="38">
        <v>6044793</v>
      </c>
      <c r="H55" s="39">
        <v>29.8</v>
      </c>
      <c r="I55" s="38">
        <v>3531692</v>
      </c>
      <c r="J55" s="39">
        <v>14.1</v>
      </c>
      <c r="K55" s="38">
        <v>5423956</v>
      </c>
      <c r="L55" s="39">
        <v>21.6</v>
      </c>
      <c r="M55" s="38">
        <v>19793177</v>
      </c>
      <c r="N55" s="39">
        <v>78.900000000000006</v>
      </c>
      <c r="O55" s="38">
        <v>3211224</v>
      </c>
      <c r="P55" s="39">
        <v>74.2</v>
      </c>
      <c r="Q55" s="39">
        <v>68.900000000000006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19361699</v>
      </c>
      <c r="D59" s="47">
        <v>21689247</v>
      </c>
      <c r="E59" s="47">
        <v>11396031</v>
      </c>
      <c r="F59" s="48"/>
      <c r="G59" s="47">
        <v>9523712</v>
      </c>
      <c r="H59" s="48"/>
      <c r="I59" s="47">
        <v>7344072</v>
      </c>
      <c r="J59" s="48"/>
      <c r="K59" s="47">
        <v>-4490290</v>
      </c>
      <c r="L59" s="48"/>
      <c r="M59" s="47">
        <v>23773525</v>
      </c>
      <c r="N59" s="48"/>
      <c r="O59" s="47">
        <v>-14884170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39267000</v>
      </c>
      <c r="D60" s="38">
        <v>58267000</v>
      </c>
      <c r="E60" s="38">
        <v>18623205</v>
      </c>
      <c r="F60" s="39">
        <v>47.4</v>
      </c>
      <c r="G60" s="38">
        <v>6596688</v>
      </c>
      <c r="H60" s="39">
        <v>16.8</v>
      </c>
      <c r="I60" s="38">
        <v>2429839</v>
      </c>
      <c r="J60" s="39">
        <v>4.2</v>
      </c>
      <c r="K60" s="38">
        <v>12799380</v>
      </c>
      <c r="L60" s="39">
        <v>22</v>
      </c>
      <c r="M60" s="38">
        <v>40449112</v>
      </c>
      <c r="N60" s="39">
        <v>69.400000000000006</v>
      </c>
      <c r="O60" s="38">
        <v>11187847</v>
      </c>
      <c r="P60" s="39">
        <v>54.4</v>
      </c>
      <c r="Q60" s="39">
        <v>14.4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58628699</v>
      </c>
      <c r="D62" s="47">
        <v>79956247</v>
      </c>
      <c r="E62" s="47">
        <v>30019236</v>
      </c>
      <c r="F62" s="48"/>
      <c r="G62" s="47">
        <v>16120400</v>
      </c>
      <c r="H62" s="48"/>
      <c r="I62" s="47">
        <v>9773911</v>
      </c>
      <c r="J62" s="48"/>
      <c r="K62" s="47">
        <v>8309090</v>
      </c>
      <c r="L62" s="48"/>
      <c r="M62" s="47">
        <v>64222637</v>
      </c>
      <c r="N62" s="48"/>
      <c r="O62" s="47">
        <v>-3696323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58628699</v>
      </c>
      <c r="D64" s="47">
        <v>79956247</v>
      </c>
      <c r="E64" s="47">
        <v>30019236</v>
      </c>
      <c r="F64" s="48"/>
      <c r="G64" s="47">
        <v>16120400</v>
      </c>
      <c r="H64" s="48"/>
      <c r="I64" s="47">
        <v>9773911</v>
      </c>
      <c r="J64" s="48"/>
      <c r="K64" s="47">
        <v>8309090</v>
      </c>
      <c r="L64" s="48"/>
      <c r="M64" s="47">
        <v>64222637</v>
      </c>
      <c r="N64" s="48"/>
      <c r="O64" s="47">
        <v>-3696323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58628699</v>
      </c>
      <c r="D67" s="47">
        <v>79956247</v>
      </c>
      <c r="E67" s="47">
        <v>30019236</v>
      </c>
      <c r="F67" s="48"/>
      <c r="G67" s="47">
        <v>16120400</v>
      </c>
      <c r="H67" s="48"/>
      <c r="I67" s="47">
        <v>9773911</v>
      </c>
      <c r="J67" s="48"/>
      <c r="K67" s="47">
        <v>8309090</v>
      </c>
      <c r="L67" s="48"/>
      <c r="M67" s="47">
        <v>64222637</v>
      </c>
      <c r="N67" s="48"/>
      <c r="O67" s="47">
        <v>-3696323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58628699</v>
      </c>
      <c r="D70" s="47">
        <v>79956247</v>
      </c>
      <c r="E70" s="47">
        <v>30019236</v>
      </c>
      <c r="F70" s="48"/>
      <c r="G70" s="47">
        <v>16120400</v>
      </c>
      <c r="H70" s="48"/>
      <c r="I70" s="47">
        <v>9773911</v>
      </c>
      <c r="J70" s="48"/>
      <c r="K70" s="47">
        <v>8309090</v>
      </c>
      <c r="L70" s="48"/>
      <c r="M70" s="47">
        <v>64222637</v>
      </c>
      <c r="N70" s="48"/>
      <c r="O70" s="47">
        <v>-3696323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45276875</v>
      </c>
      <c r="D78" s="34">
        <v>62056146</v>
      </c>
      <c r="E78" s="34">
        <v>14222336</v>
      </c>
      <c r="F78" s="35">
        <v>31.4</v>
      </c>
      <c r="G78" s="34">
        <v>11691234</v>
      </c>
      <c r="H78" s="35">
        <v>25.8</v>
      </c>
      <c r="I78" s="34">
        <v>3490824</v>
      </c>
      <c r="J78" s="35">
        <v>5.6</v>
      </c>
      <c r="K78" s="34">
        <v>10843321</v>
      </c>
      <c r="L78" s="35">
        <v>17.5</v>
      </c>
      <c r="M78" s="34">
        <v>40247715</v>
      </c>
      <c r="N78" s="35">
        <v>64.900000000000006</v>
      </c>
      <c r="O78" s="34">
        <v>11833218</v>
      </c>
      <c r="P78" s="35">
        <v>56</v>
      </c>
      <c r="Q78" s="35">
        <v>-8.4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24889783</v>
      </c>
      <c r="D79" s="45">
        <v>50107176</v>
      </c>
      <c r="E79" s="45">
        <v>13448839</v>
      </c>
      <c r="F79" s="44">
        <v>54</v>
      </c>
      <c r="G79" s="45">
        <v>6581120</v>
      </c>
      <c r="H79" s="44">
        <v>26.4</v>
      </c>
      <c r="I79" s="45">
        <v>1497006</v>
      </c>
      <c r="J79" s="44">
        <v>3</v>
      </c>
      <c r="K79" s="45">
        <v>9033173</v>
      </c>
      <c r="L79" s="44">
        <v>18</v>
      </c>
      <c r="M79" s="45">
        <v>30560138</v>
      </c>
      <c r="N79" s="44">
        <v>61</v>
      </c>
      <c r="O79" s="45">
        <v>8331336</v>
      </c>
      <c r="P79" s="44">
        <v>75.5</v>
      </c>
      <c r="Q79" s="44">
        <v>8.4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8695652</v>
      </c>
      <c r="D80" s="45">
        <v>160000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1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844978</v>
      </c>
      <c r="P82" s="44">
        <v>26.7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33585435</v>
      </c>
      <c r="D83" s="57">
        <v>50267177</v>
      </c>
      <c r="E83" s="57">
        <v>13448839</v>
      </c>
      <c r="F83" s="58">
        <v>40</v>
      </c>
      <c r="G83" s="57">
        <v>6581120</v>
      </c>
      <c r="H83" s="58">
        <v>19.600000000000001</v>
      </c>
      <c r="I83" s="57">
        <v>1497006</v>
      </c>
      <c r="J83" s="58">
        <v>3</v>
      </c>
      <c r="K83" s="57">
        <v>9033173</v>
      </c>
      <c r="L83" s="58">
        <v>18</v>
      </c>
      <c r="M83" s="57">
        <v>30560138</v>
      </c>
      <c r="N83" s="58">
        <v>60.8</v>
      </c>
      <c r="O83" s="57">
        <v>9176314</v>
      </c>
      <c r="P83" s="58">
        <v>52</v>
      </c>
      <c r="Q83" s="58">
        <v>-1.6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11691440</v>
      </c>
      <c r="D85" s="45">
        <v>11788969</v>
      </c>
      <c r="E85" s="45">
        <v>773497</v>
      </c>
      <c r="F85" s="44">
        <v>6.6</v>
      </c>
      <c r="G85" s="45">
        <v>5110114</v>
      </c>
      <c r="H85" s="44">
        <v>43.7</v>
      </c>
      <c r="I85" s="45">
        <v>1993818</v>
      </c>
      <c r="J85" s="44">
        <v>16.899999999999999</v>
      </c>
      <c r="K85" s="45">
        <v>1810148</v>
      </c>
      <c r="L85" s="44">
        <v>15.4</v>
      </c>
      <c r="M85" s="45">
        <v>9687577</v>
      </c>
      <c r="N85" s="44">
        <v>82.2</v>
      </c>
      <c r="O85" s="45">
        <v>2656904</v>
      </c>
      <c r="P85" s="44">
        <v>71.7</v>
      </c>
      <c r="Q85" s="44">
        <v>-31.9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45276875</v>
      </c>
      <c r="D88" s="34">
        <v>62056146</v>
      </c>
      <c r="E88" s="34">
        <v>14222336</v>
      </c>
      <c r="F88" s="58">
        <v>31.4</v>
      </c>
      <c r="G88" s="34">
        <v>11691234</v>
      </c>
      <c r="H88" s="58">
        <v>25.8</v>
      </c>
      <c r="I88" s="34">
        <v>3490824</v>
      </c>
      <c r="J88" s="58">
        <v>5.6</v>
      </c>
      <c r="K88" s="34">
        <v>10843321</v>
      </c>
      <c r="L88" s="58">
        <v>17.5</v>
      </c>
      <c r="M88" s="34">
        <v>40247715</v>
      </c>
      <c r="N88" s="58">
        <v>64.900000000000006</v>
      </c>
      <c r="O88" s="34">
        <v>11833218</v>
      </c>
      <c r="P88" s="58">
        <v>55.7</v>
      </c>
      <c r="Q88" s="58">
        <v>-8.4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1198375</v>
      </c>
      <c r="D89" s="57">
        <v>1092397</v>
      </c>
      <c r="E89" s="57">
        <v>112565</v>
      </c>
      <c r="F89" s="58">
        <v>9.4</v>
      </c>
      <c r="G89" s="57">
        <v>460164</v>
      </c>
      <c r="H89" s="58">
        <v>38.4</v>
      </c>
      <c r="I89" s="57">
        <v>114413</v>
      </c>
      <c r="J89" s="58">
        <v>10.5</v>
      </c>
      <c r="K89" s="57">
        <v>76881</v>
      </c>
      <c r="L89" s="58">
        <v>7</v>
      </c>
      <c r="M89" s="57">
        <v>764023</v>
      </c>
      <c r="N89" s="58">
        <v>69.900000000000006</v>
      </c>
      <c r="O89" s="57">
        <v>273237</v>
      </c>
      <c r="P89" s="58">
        <v>56.9</v>
      </c>
      <c r="Q89" s="58">
        <v>-71.900000000000006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1198375</v>
      </c>
      <c r="D91" s="38">
        <v>1092397</v>
      </c>
      <c r="E91" s="38">
        <v>112565</v>
      </c>
      <c r="F91" s="39">
        <v>9.4</v>
      </c>
      <c r="G91" s="38">
        <v>460164</v>
      </c>
      <c r="H91" s="39">
        <v>38.4</v>
      </c>
      <c r="I91" s="38">
        <v>114413</v>
      </c>
      <c r="J91" s="39">
        <v>10.5</v>
      </c>
      <c r="K91" s="38">
        <v>76881</v>
      </c>
      <c r="L91" s="39">
        <v>7</v>
      </c>
      <c r="M91" s="38">
        <v>764023</v>
      </c>
      <c r="N91" s="39">
        <v>69.900000000000006</v>
      </c>
      <c r="O91" s="38">
        <v>273237</v>
      </c>
      <c r="P91" s="39">
        <v>58.3</v>
      </c>
      <c r="Q91" s="39">
        <v>-71.900000000000006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542959</v>
      </c>
      <c r="D93" s="57">
        <v>570312</v>
      </c>
      <c r="E93" s="57">
        <v>0</v>
      </c>
      <c r="F93" s="58">
        <v>0</v>
      </c>
      <c r="G93" s="57">
        <v>0</v>
      </c>
      <c r="H93" s="58">
        <v>0</v>
      </c>
      <c r="I93" s="57">
        <v>494436</v>
      </c>
      <c r="J93" s="58">
        <v>86.7</v>
      </c>
      <c r="K93" s="57">
        <v>0</v>
      </c>
      <c r="L93" s="58">
        <v>0</v>
      </c>
      <c r="M93" s="57">
        <v>494436</v>
      </c>
      <c r="N93" s="58">
        <v>86.7</v>
      </c>
      <c r="O93" s="57">
        <v>36504</v>
      </c>
      <c r="P93" s="58">
        <v>80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542959</v>
      </c>
      <c r="D96" s="38">
        <v>570312</v>
      </c>
      <c r="E96" s="38">
        <v>0</v>
      </c>
      <c r="F96" s="39">
        <v>0</v>
      </c>
      <c r="G96" s="38">
        <v>0</v>
      </c>
      <c r="H96" s="39">
        <v>0</v>
      </c>
      <c r="I96" s="38">
        <v>494436</v>
      </c>
      <c r="J96" s="39">
        <v>86.7</v>
      </c>
      <c r="K96" s="38">
        <v>0</v>
      </c>
      <c r="L96" s="39">
        <v>0</v>
      </c>
      <c r="M96" s="38">
        <v>494436</v>
      </c>
      <c r="N96" s="39">
        <v>86.7</v>
      </c>
      <c r="O96" s="38">
        <v>36504</v>
      </c>
      <c r="P96" s="39">
        <v>80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32377278</v>
      </c>
      <c r="D99" s="57">
        <v>48608934</v>
      </c>
      <c r="E99" s="57">
        <v>11312066</v>
      </c>
      <c r="F99" s="58">
        <v>34.9</v>
      </c>
      <c r="G99" s="57">
        <v>6836149</v>
      </c>
      <c r="H99" s="58">
        <v>21.1</v>
      </c>
      <c r="I99" s="57">
        <v>2338307</v>
      </c>
      <c r="J99" s="58">
        <v>4.8</v>
      </c>
      <c r="K99" s="57">
        <v>8933630</v>
      </c>
      <c r="L99" s="58">
        <v>18.399999999999999</v>
      </c>
      <c r="M99" s="57">
        <v>29420152</v>
      </c>
      <c r="N99" s="58">
        <v>60.5</v>
      </c>
      <c r="O99" s="57">
        <v>10408423</v>
      </c>
      <c r="P99" s="58">
        <v>54.5</v>
      </c>
      <c r="Q99" s="58">
        <v>-14.2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1102159</v>
      </c>
      <c r="D100" s="38">
        <v>1200000</v>
      </c>
      <c r="E100" s="38">
        <v>0</v>
      </c>
      <c r="F100" s="39">
        <v>0</v>
      </c>
      <c r="G100" s="38">
        <v>581566</v>
      </c>
      <c r="H100" s="39">
        <v>52.8</v>
      </c>
      <c r="I100" s="38">
        <v>0</v>
      </c>
      <c r="J100" s="39">
        <v>0</v>
      </c>
      <c r="K100" s="38">
        <v>617008</v>
      </c>
      <c r="L100" s="39">
        <v>51.4</v>
      </c>
      <c r="M100" s="38">
        <v>1198574</v>
      </c>
      <c r="N100" s="39">
        <v>99.9</v>
      </c>
      <c r="O100" s="38">
        <v>32041</v>
      </c>
      <c r="P100" s="39">
        <v>29.4</v>
      </c>
      <c r="Q100" s="39">
        <v>1825.7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31275119</v>
      </c>
      <c r="D101" s="38">
        <v>47408934</v>
      </c>
      <c r="E101" s="38">
        <v>11312066</v>
      </c>
      <c r="F101" s="39">
        <v>36.200000000000003</v>
      </c>
      <c r="G101" s="38">
        <v>6254583</v>
      </c>
      <c r="H101" s="39">
        <v>20</v>
      </c>
      <c r="I101" s="38">
        <v>2338307</v>
      </c>
      <c r="J101" s="39">
        <v>4.9000000000000004</v>
      </c>
      <c r="K101" s="38">
        <v>8316622</v>
      </c>
      <c r="L101" s="39">
        <v>17.5</v>
      </c>
      <c r="M101" s="38">
        <v>28221578</v>
      </c>
      <c r="N101" s="39">
        <v>59.5</v>
      </c>
      <c r="O101" s="38">
        <v>10376382</v>
      </c>
      <c r="P101" s="39">
        <v>54.8</v>
      </c>
      <c r="Q101" s="39">
        <v>-19.899999999999999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11158263</v>
      </c>
      <c r="D103" s="57">
        <v>11784503</v>
      </c>
      <c r="E103" s="57">
        <v>2797705</v>
      </c>
      <c r="F103" s="58">
        <v>25.1</v>
      </c>
      <c r="G103" s="57">
        <v>4394921</v>
      </c>
      <c r="H103" s="58">
        <v>39.4</v>
      </c>
      <c r="I103" s="57">
        <v>543668</v>
      </c>
      <c r="J103" s="58">
        <v>4.5999999999999996</v>
      </c>
      <c r="K103" s="57">
        <v>1832810</v>
      </c>
      <c r="L103" s="58">
        <v>15.6</v>
      </c>
      <c r="M103" s="57">
        <v>9569104</v>
      </c>
      <c r="N103" s="58">
        <v>81.2</v>
      </c>
      <c r="O103" s="57">
        <v>1115054</v>
      </c>
      <c r="P103" s="58">
        <v>98.2</v>
      </c>
      <c r="Q103" s="58">
        <v>64.400000000000006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8887563</v>
      </c>
      <c r="D104" s="38">
        <v>9163348</v>
      </c>
      <c r="E104" s="38">
        <v>2282846</v>
      </c>
      <c r="F104" s="39">
        <v>25.7</v>
      </c>
      <c r="G104" s="38">
        <v>2841183</v>
      </c>
      <c r="H104" s="39">
        <v>32</v>
      </c>
      <c r="I104" s="38">
        <v>543668</v>
      </c>
      <c r="J104" s="39">
        <v>5.9</v>
      </c>
      <c r="K104" s="38">
        <v>1890017</v>
      </c>
      <c r="L104" s="39">
        <v>20.6</v>
      </c>
      <c r="M104" s="38">
        <v>7557714</v>
      </c>
      <c r="N104" s="39">
        <v>82.5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2270700</v>
      </c>
      <c r="D107" s="38">
        <v>2621155</v>
      </c>
      <c r="E107" s="38">
        <v>514859</v>
      </c>
      <c r="F107" s="39">
        <v>22.7</v>
      </c>
      <c r="G107" s="38">
        <v>1553738</v>
      </c>
      <c r="H107" s="39">
        <v>68.400000000000006</v>
      </c>
      <c r="I107" s="38">
        <v>0</v>
      </c>
      <c r="J107" s="39">
        <v>0</v>
      </c>
      <c r="K107" s="38">
        <v>-57207</v>
      </c>
      <c r="L107" s="39">
        <v>-2.2000000000000002</v>
      </c>
      <c r="M107" s="38">
        <v>2011390</v>
      </c>
      <c r="N107" s="39">
        <v>76.7</v>
      </c>
      <c r="O107" s="38">
        <v>1115054</v>
      </c>
      <c r="P107" s="39">
        <v>98.2</v>
      </c>
      <c r="Q107" s="39">
        <v>-105.1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184823664</v>
      </c>
      <c r="D115" s="57">
        <v>184823664</v>
      </c>
      <c r="E115" s="57">
        <v>49169951</v>
      </c>
      <c r="F115" s="58">
        <v>26.6</v>
      </c>
      <c r="G115" s="57">
        <v>34152894</v>
      </c>
      <c r="H115" s="58">
        <v>18.5</v>
      </c>
      <c r="I115" s="57">
        <v>56144052</v>
      </c>
      <c r="J115" s="58">
        <v>30.4</v>
      </c>
      <c r="K115" s="57">
        <v>9780994</v>
      </c>
      <c r="L115" s="58">
        <v>5.3</v>
      </c>
      <c r="M115" s="57">
        <v>149247891</v>
      </c>
      <c r="N115" s="58">
        <v>80.8</v>
      </c>
      <c r="O115" s="57">
        <v>119059725</v>
      </c>
      <c r="P115" s="58">
        <v>123.8</v>
      </c>
      <c r="Q115" s="58">
        <v>-91.8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41166186</v>
      </c>
      <c r="D116" s="38">
        <v>41166186</v>
      </c>
      <c r="E116" s="38">
        <v>179730</v>
      </c>
      <c r="F116" s="39">
        <v>0.4</v>
      </c>
      <c r="G116" s="38">
        <v>158261</v>
      </c>
      <c r="H116" s="39">
        <v>0.4</v>
      </c>
      <c r="I116" s="38">
        <v>201239</v>
      </c>
      <c r="J116" s="39">
        <v>0.5</v>
      </c>
      <c r="K116" s="38">
        <v>393194</v>
      </c>
      <c r="L116" s="39">
        <v>1</v>
      </c>
      <c r="M116" s="38">
        <v>932424</v>
      </c>
      <c r="N116" s="39">
        <v>2.2999999999999998</v>
      </c>
      <c r="O116" s="38">
        <v>61681398</v>
      </c>
      <c r="P116" s="39">
        <v>270.8</v>
      </c>
      <c r="Q116" s="39">
        <v>-99.4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18937521</v>
      </c>
      <c r="D117" s="38">
        <v>18937521</v>
      </c>
      <c r="E117" s="38">
        <v>2459150</v>
      </c>
      <c r="F117" s="39">
        <v>13</v>
      </c>
      <c r="G117" s="38">
        <v>2257334</v>
      </c>
      <c r="H117" s="39">
        <v>11.9</v>
      </c>
      <c r="I117" s="38">
        <v>2267125</v>
      </c>
      <c r="J117" s="39">
        <v>12</v>
      </c>
      <c r="K117" s="38">
        <v>2434538</v>
      </c>
      <c r="L117" s="39">
        <v>12.9</v>
      </c>
      <c r="M117" s="38">
        <v>9418147</v>
      </c>
      <c r="N117" s="39">
        <v>49.7</v>
      </c>
      <c r="O117" s="38">
        <v>57378327</v>
      </c>
      <c r="P117" s="39">
        <v>704.9</v>
      </c>
      <c r="Q117" s="39">
        <v>-95.8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18723851</v>
      </c>
      <c r="D118" s="38">
        <v>18723851</v>
      </c>
      <c r="E118" s="38">
        <v>5266351</v>
      </c>
      <c r="F118" s="39">
        <v>28.1</v>
      </c>
      <c r="G118" s="38">
        <v>5073297</v>
      </c>
      <c r="H118" s="39">
        <v>27.1</v>
      </c>
      <c r="I118" s="38">
        <v>3819052</v>
      </c>
      <c r="J118" s="39">
        <v>20.399999999999999</v>
      </c>
      <c r="K118" s="38">
        <v>4946829</v>
      </c>
      <c r="L118" s="39">
        <v>26.4</v>
      </c>
      <c r="M118" s="38">
        <v>19105529</v>
      </c>
      <c r="N118" s="39">
        <v>102</v>
      </c>
      <c r="O118" s="38">
        <v>0</v>
      </c>
      <c r="P118" s="39">
        <v>0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59996000</v>
      </c>
      <c r="D119" s="38">
        <v>59996000</v>
      </c>
      <c r="E119" s="38">
        <v>37974720</v>
      </c>
      <c r="F119" s="39">
        <v>63.3</v>
      </c>
      <c r="G119" s="38">
        <v>25932002</v>
      </c>
      <c r="H119" s="39">
        <v>43.2</v>
      </c>
      <c r="I119" s="38">
        <v>17566636</v>
      </c>
      <c r="J119" s="39">
        <v>29.3</v>
      </c>
      <c r="K119" s="38">
        <v>2006433</v>
      </c>
      <c r="L119" s="39">
        <v>3.3</v>
      </c>
      <c r="M119" s="38">
        <v>83479791</v>
      </c>
      <c r="N119" s="39">
        <v>139.1</v>
      </c>
      <c r="O119" s="38">
        <v>0</v>
      </c>
      <c r="P119" s="39">
        <v>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39267000</v>
      </c>
      <c r="D120" s="38">
        <v>39267000</v>
      </c>
      <c r="E120" s="38">
        <v>3290000</v>
      </c>
      <c r="F120" s="39">
        <v>8.4</v>
      </c>
      <c r="G120" s="38">
        <v>732000</v>
      </c>
      <c r="H120" s="39">
        <v>1.9</v>
      </c>
      <c r="I120" s="38">
        <v>32290000</v>
      </c>
      <c r="J120" s="39">
        <v>82.2</v>
      </c>
      <c r="K120" s="38">
        <v>0</v>
      </c>
      <c r="L120" s="39">
        <v>0</v>
      </c>
      <c r="M120" s="38">
        <v>36312000</v>
      </c>
      <c r="N120" s="39">
        <v>92.5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6733106</v>
      </c>
      <c r="D121" s="38">
        <v>6733106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-115915140</v>
      </c>
      <c r="D123" s="57">
        <v>-115915147</v>
      </c>
      <c r="E123" s="57">
        <v>-48663473</v>
      </c>
      <c r="F123" s="58">
        <v>42</v>
      </c>
      <c r="G123" s="57">
        <v>-46474283</v>
      </c>
      <c r="H123" s="58">
        <v>40.1</v>
      </c>
      <c r="I123" s="57">
        <v>-50050202</v>
      </c>
      <c r="J123" s="58">
        <v>43.2</v>
      </c>
      <c r="K123" s="57">
        <v>-48565486</v>
      </c>
      <c r="L123" s="58">
        <v>41.9</v>
      </c>
      <c r="M123" s="57">
        <v>-193753444</v>
      </c>
      <c r="N123" s="58">
        <v>167.2</v>
      </c>
      <c r="O123" s="57">
        <v>-24973389</v>
      </c>
      <c r="P123" s="58">
        <v>122.1</v>
      </c>
      <c r="Q123" s="58">
        <v>94.5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-115915140</v>
      </c>
      <c r="D124" s="38">
        <v>-115915147</v>
      </c>
      <c r="E124" s="38">
        <v>-48663473</v>
      </c>
      <c r="F124" s="39">
        <v>42</v>
      </c>
      <c r="G124" s="38">
        <v>-46474283</v>
      </c>
      <c r="H124" s="39">
        <v>40.1</v>
      </c>
      <c r="I124" s="38">
        <v>-50050202</v>
      </c>
      <c r="J124" s="39">
        <v>43.2</v>
      </c>
      <c r="K124" s="38">
        <v>-48565486</v>
      </c>
      <c r="L124" s="39">
        <v>41.9</v>
      </c>
      <c r="M124" s="38">
        <v>-193753444</v>
      </c>
      <c r="N124" s="39">
        <v>167.2</v>
      </c>
      <c r="O124" s="38">
        <v>-24973389</v>
      </c>
      <c r="P124" s="39">
        <v>122.6</v>
      </c>
      <c r="Q124" s="39">
        <v>94.5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68908524</v>
      </c>
      <c r="D127" s="63">
        <v>68908517</v>
      </c>
      <c r="E127" s="63">
        <v>506478</v>
      </c>
      <c r="F127" s="64">
        <v>0.7</v>
      </c>
      <c r="G127" s="63">
        <v>-12321389</v>
      </c>
      <c r="H127" s="64">
        <v>-17.899999999999999</v>
      </c>
      <c r="I127" s="63">
        <v>6093850</v>
      </c>
      <c r="J127" s="64">
        <v>8.8000000000000007</v>
      </c>
      <c r="K127" s="63">
        <v>-38784492</v>
      </c>
      <c r="L127" s="64">
        <v>-56.3</v>
      </c>
      <c r="M127" s="63">
        <v>-44505553</v>
      </c>
      <c r="N127" s="64">
        <v>-64.599999999999994</v>
      </c>
      <c r="O127" s="63">
        <v>94086336</v>
      </c>
      <c r="P127" s="64">
        <v>124.8</v>
      </c>
      <c r="Q127" s="64">
        <v>-141.19999999999999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-52068408</v>
      </c>
      <c r="D137" s="57">
        <v>-52068408</v>
      </c>
      <c r="E137" s="57">
        <v>-18187461</v>
      </c>
      <c r="F137" s="58">
        <v>34.9</v>
      </c>
      <c r="G137" s="57">
        <v>-15088085</v>
      </c>
      <c r="H137" s="58">
        <v>29</v>
      </c>
      <c r="I137" s="57">
        <v>-4496408</v>
      </c>
      <c r="J137" s="58">
        <v>8.6</v>
      </c>
      <c r="K137" s="57">
        <v>-13321608</v>
      </c>
      <c r="L137" s="58">
        <v>25.6</v>
      </c>
      <c r="M137" s="57">
        <v>-51093562</v>
      </c>
      <c r="N137" s="58">
        <v>98.1</v>
      </c>
      <c r="O137" s="57">
        <v>-3238088</v>
      </c>
      <c r="P137" s="58">
        <v>17.399999999999999</v>
      </c>
      <c r="Q137" s="58">
        <v>311.39999999999998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-52068408</v>
      </c>
      <c r="D138" s="38">
        <v>-52068408</v>
      </c>
      <c r="E138" s="38">
        <v>-18187461</v>
      </c>
      <c r="F138" s="39">
        <v>34.9</v>
      </c>
      <c r="G138" s="38">
        <v>-15088085</v>
      </c>
      <c r="H138" s="39">
        <v>29</v>
      </c>
      <c r="I138" s="38">
        <v>-4496408</v>
      </c>
      <c r="J138" s="39">
        <v>8.6</v>
      </c>
      <c r="K138" s="38">
        <v>-13321608</v>
      </c>
      <c r="L138" s="39">
        <v>25.6</v>
      </c>
      <c r="M138" s="38">
        <v>-51093562</v>
      </c>
      <c r="N138" s="39">
        <v>98.1</v>
      </c>
      <c r="O138" s="38">
        <v>-3238088</v>
      </c>
      <c r="P138" s="39">
        <v>17.399999999999999</v>
      </c>
      <c r="Q138" s="39">
        <v>311.39999999999998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-52068408</v>
      </c>
      <c r="D140" s="63">
        <v>-52068408</v>
      </c>
      <c r="E140" s="63">
        <v>-18187461</v>
      </c>
      <c r="F140" s="64">
        <v>34.9</v>
      </c>
      <c r="G140" s="63">
        <v>-15088085</v>
      </c>
      <c r="H140" s="64">
        <v>29</v>
      </c>
      <c r="I140" s="63">
        <v>-4496408</v>
      </c>
      <c r="J140" s="64">
        <v>8.6</v>
      </c>
      <c r="K140" s="63">
        <v>-13321608</v>
      </c>
      <c r="L140" s="64">
        <v>25.6</v>
      </c>
      <c r="M140" s="63">
        <v>-51093562</v>
      </c>
      <c r="N140" s="64">
        <v>98.1</v>
      </c>
      <c r="O140" s="63">
        <v>-3238088</v>
      </c>
      <c r="P140" s="64">
        <v>18.2</v>
      </c>
      <c r="Q140" s="64">
        <v>311.39999999999998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16840116</v>
      </c>
      <c r="D151" s="34">
        <v>16840109</v>
      </c>
      <c r="E151" s="34">
        <v>-17680983</v>
      </c>
      <c r="F151" s="35">
        <v>-105</v>
      </c>
      <c r="G151" s="34">
        <v>-27409474</v>
      </c>
      <c r="H151" s="35">
        <v>-162.80000000000001</v>
      </c>
      <c r="I151" s="34">
        <v>1597442</v>
      </c>
      <c r="J151" s="35">
        <v>9.5</v>
      </c>
      <c r="K151" s="34">
        <v>-52106100</v>
      </c>
      <c r="L151" s="35">
        <v>-309.39999999999998</v>
      </c>
      <c r="M151" s="34">
        <v>-95599115</v>
      </c>
      <c r="N151" s="35">
        <v>-567.70000000000005</v>
      </c>
      <c r="O151" s="34">
        <v>90848248</v>
      </c>
      <c r="P151" s="35">
        <v>255.2</v>
      </c>
      <c r="Q151" s="35">
        <v>-157.4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47443637</v>
      </c>
      <c r="D152" s="38">
        <v>47443637</v>
      </c>
      <c r="E152" s="38">
        <v>0</v>
      </c>
      <c r="F152" s="39">
        <v>0</v>
      </c>
      <c r="G152" s="38">
        <v>-17680983</v>
      </c>
      <c r="H152" s="39">
        <v>-37.299999999999997</v>
      </c>
      <c r="I152" s="38">
        <v>-45090457</v>
      </c>
      <c r="J152" s="39">
        <v>-95</v>
      </c>
      <c r="K152" s="38">
        <v>-43493015</v>
      </c>
      <c r="L152" s="39">
        <v>-91.7</v>
      </c>
      <c r="M152" s="38">
        <v>0</v>
      </c>
      <c r="N152" s="39">
        <v>0</v>
      </c>
      <c r="O152" s="38">
        <v>54044231</v>
      </c>
      <c r="P152" s="39">
        <v>0</v>
      </c>
      <c r="Q152" s="39">
        <v>-180.5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64283753</v>
      </c>
      <c r="D153" s="73">
        <v>64283746</v>
      </c>
      <c r="E153" s="73">
        <v>-17680983</v>
      </c>
      <c r="F153" s="74">
        <v>-27.5</v>
      </c>
      <c r="G153" s="73">
        <v>-45090457</v>
      </c>
      <c r="H153" s="74">
        <v>-70.099999999999994</v>
      </c>
      <c r="I153" s="73">
        <v>-43493015</v>
      </c>
      <c r="J153" s="74">
        <v>-67.7</v>
      </c>
      <c r="K153" s="73">
        <v>-95599115</v>
      </c>
      <c r="L153" s="74">
        <v>-148.69999999999999</v>
      </c>
      <c r="M153" s="73">
        <v>-95599115</v>
      </c>
      <c r="N153" s="74">
        <v>-148.69999999999999</v>
      </c>
      <c r="O153" s="73">
        <v>144892479</v>
      </c>
      <c r="P153" s="74">
        <v>255.2</v>
      </c>
      <c r="Q153" s="74">
        <v>-166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1651516</v>
      </c>
      <c r="D161" s="39">
        <v>13.3</v>
      </c>
      <c r="E161" s="38">
        <v>553898</v>
      </c>
      <c r="F161" s="39">
        <v>4.5</v>
      </c>
      <c r="G161" s="38">
        <v>550564</v>
      </c>
      <c r="H161" s="39">
        <v>4.4000000000000004</v>
      </c>
      <c r="I161" s="38">
        <v>9671048</v>
      </c>
      <c r="J161" s="39">
        <v>77.8</v>
      </c>
      <c r="K161" s="38">
        <v>12427026</v>
      </c>
      <c r="L161" s="39">
        <v>13.6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6309656</v>
      </c>
      <c r="D162" s="39">
        <v>8.9</v>
      </c>
      <c r="E162" s="38">
        <v>1846312</v>
      </c>
      <c r="F162" s="39">
        <v>2.6</v>
      </c>
      <c r="G162" s="38">
        <v>1908234</v>
      </c>
      <c r="H162" s="39">
        <v>2.7</v>
      </c>
      <c r="I162" s="38">
        <v>60446762</v>
      </c>
      <c r="J162" s="39">
        <v>85.7</v>
      </c>
      <c r="K162" s="38">
        <v>70510964</v>
      </c>
      <c r="L162" s="39">
        <v>77.099999999999994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861175</v>
      </c>
      <c r="D164" s="39">
        <v>10.1</v>
      </c>
      <c r="E164" s="38">
        <v>256425</v>
      </c>
      <c r="F164" s="39">
        <v>3</v>
      </c>
      <c r="G164" s="38">
        <v>231044</v>
      </c>
      <c r="H164" s="39">
        <v>2.7</v>
      </c>
      <c r="I164" s="38">
        <v>7141007</v>
      </c>
      <c r="J164" s="39">
        <v>84.1</v>
      </c>
      <c r="K164" s="38">
        <v>8489651</v>
      </c>
      <c r="L164" s="39">
        <v>9.3000000000000007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9378</v>
      </c>
      <c r="D165" s="39">
        <v>100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9378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633</v>
      </c>
      <c r="D168" s="39">
        <v>12.6</v>
      </c>
      <c r="E168" s="38">
        <v>0</v>
      </c>
      <c r="F168" s="39">
        <v>0</v>
      </c>
      <c r="G168" s="38">
        <v>0</v>
      </c>
      <c r="H168" s="39">
        <v>0</v>
      </c>
      <c r="I168" s="38">
        <v>4400</v>
      </c>
      <c r="J168" s="39">
        <v>87.4</v>
      </c>
      <c r="K168" s="38">
        <v>5033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8832358</v>
      </c>
      <c r="D169" s="80">
        <v>9.6999999999999993</v>
      </c>
      <c r="E169" s="47">
        <v>2656635</v>
      </c>
      <c r="F169" s="80">
        <v>2.9</v>
      </c>
      <c r="G169" s="47">
        <v>2689842</v>
      </c>
      <c r="H169" s="80">
        <v>2.9</v>
      </c>
      <c r="I169" s="47">
        <v>77263217</v>
      </c>
      <c r="J169" s="80">
        <v>84.5</v>
      </c>
      <c r="K169" s="47">
        <v>91442052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1340821</v>
      </c>
      <c r="D171" s="39">
        <v>7.9</v>
      </c>
      <c r="E171" s="38">
        <v>598533</v>
      </c>
      <c r="F171" s="39">
        <v>3.5</v>
      </c>
      <c r="G171" s="38">
        <v>641445</v>
      </c>
      <c r="H171" s="39">
        <v>3.8</v>
      </c>
      <c r="I171" s="38">
        <v>14438411</v>
      </c>
      <c r="J171" s="39">
        <v>84.8</v>
      </c>
      <c r="K171" s="38">
        <v>17019210</v>
      </c>
      <c r="L171" s="39">
        <v>18.600000000000001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884583</v>
      </c>
      <c r="D172" s="39">
        <v>16.600000000000001</v>
      </c>
      <c r="E172" s="38">
        <v>147549</v>
      </c>
      <c r="F172" s="39">
        <v>2.8</v>
      </c>
      <c r="G172" s="38">
        <v>143510</v>
      </c>
      <c r="H172" s="39">
        <v>2.7</v>
      </c>
      <c r="I172" s="38">
        <v>4141824</v>
      </c>
      <c r="J172" s="39">
        <v>77.900000000000006</v>
      </c>
      <c r="K172" s="38">
        <v>5317466</v>
      </c>
      <c r="L172" s="39">
        <v>5.8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6481648</v>
      </c>
      <c r="D173" s="39">
        <v>9.5</v>
      </c>
      <c r="E173" s="38">
        <v>1882227</v>
      </c>
      <c r="F173" s="39">
        <v>2.7</v>
      </c>
      <c r="G173" s="38">
        <v>1878774</v>
      </c>
      <c r="H173" s="39">
        <v>2.7</v>
      </c>
      <c r="I173" s="38">
        <v>58299009</v>
      </c>
      <c r="J173" s="39">
        <v>85.1</v>
      </c>
      <c r="K173" s="38">
        <v>68541658</v>
      </c>
      <c r="L173" s="39">
        <v>75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125306</v>
      </c>
      <c r="D174" s="39">
        <v>22.2</v>
      </c>
      <c r="E174" s="38">
        <v>28326</v>
      </c>
      <c r="F174" s="39">
        <v>5</v>
      </c>
      <c r="G174" s="38">
        <v>26113</v>
      </c>
      <c r="H174" s="39">
        <v>4.5999999999999996</v>
      </c>
      <c r="I174" s="38">
        <v>383973</v>
      </c>
      <c r="J174" s="39">
        <v>68.099999999999994</v>
      </c>
      <c r="K174" s="38">
        <v>563718</v>
      </c>
      <c r="L174" s="39">
        <v>0.6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8832358</v>
      </c>
      <c r="D175" s="80">
        <v>9.6999999999999993</v>
      </c>
      <c r="E175" s="47">
        <v>2656635</v>
      </c>
      <c r="F175" s="80">
        <v>2.9</v>
      </c>
      <c r="G175" s="47">
        <v>2689842</v>
      </c>
      <c r="H175" s="80">
        <v>2.9</v>
      </c>
      <c r="I175" s="47">
        <v>77263217</v>
      </c>
      <c r="J175" s="80">
        <v>84.5</v>
      </c>
      <c r="K175" s="47">
        <v>91442052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1961566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1961566</v>
      </c>
      <c r="L182" s="39">
        <v>12.2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295004</v>
      </c>
      <c r="D188" s="39">
        <v>3.6</v>
      </c>
      <c r="E188" s="38">
        <v>0</v>
      </c>
      <c r="F188" s="39">
        <v>0</v>
      </c>
      <c r="G188" s="38">
        <v>0</v>
      </c>
      <c r="H188" s="39">
        <v>0</v>
      </c>
      <c r="I188" s="38">
        <v>7855188</v>
      </c>
      <c r="J188" s="39">
        <v>96.4</v>
      </c>
      <c r="K188" s="38">
        <v>8150192</v>
      </c>
      <c r="L188" s="39">
        <v>50.9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146507</v>
      </c>
      <c r="D190" s="39">
        <v>2.5</v>
      </c>
      <c r="E190" s="38">
        <v>0</v>
      </c>
      <c r="F190" s="39">
        <v>0</v>
      </c>
      <c r="G190" s="38">
        <v>0</v>
      </c>
      <c r="H190" s="39">
        <v>0</v>
      </c>
      <c r="I190" s="38">
        <v>5761876</v>
      </c>
      <c r="J190" s="39">
        <v>97.5</v>
      </c>
      <c r="K190" s="38">
        <v>5908383</v>
      </c>
      <c r="L190" s="39">
        <v>36.9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2403077</v>
      </c>
      <c r="D192" s="80">
        <v>15</v>
      </c>
      <c r="E192" s="47">
        <v>0</v>
      </c>
      <c r="F192" s="80">
        <v>0</v>
      </c>
      <c r="G192" s="47">
        <v>0</v>
      </c>
      <c r="H192" s="80">
        <v>0</v>
      </c>
      <c r="I192" s="47">
        <v>13617064</v>
      </c>
      <c r="J192" s="80">
        <v>85</v>
      </c>
      <c r="K192" s="47">
        <v>16020141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241</v>
      </c>
      <c r="D195" s="87" t="s">
        <v>3</v>
      </c>
      <c r="E195" s="87" t="s">
        <v>3</v>
      </c>
      <c r="F195" s="87" t="s">
        <v>242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243</v>
      </c>
      <c r="D196" s="88" t="s">
        <v>3</v>
      </c>
      <c r="E196" s="88" t="s">
        <v>3</v>
      </c>
      <c r="F196" s="88" t="s">
        <v>242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8o2oZ7gVq2dGIN5SGDiCKtJle0qpeg2JglPfyZX55W31k1JO1ZASCZdqqh2OVtM5otfm6+S6pkUr/kwocyKYWw==" saltValue="dnlIJNEL/s7491gxyz0mO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322007776</v>
      </c>
      <c r="D12" s="34">
        <v>325101033</v>
      </c>
      <c r="E12" s="34">
        <v>87700936</v>
      </c>
      <c r="F12" s="35">
        <v>27.2</v>
      </c>
      <c r="G12" s="34">
        <v>97782223</v>
      </c>
      <c r="H12" s="35">
        <v>30.4</v>
      </c>
      <c r="I12" s="34">
        <v>74915290</v>
      </c>
      <c r="J12" s="35">
        <v>23</v>
      </c>
      <c r="K12" s="34">
        <v>33361663</v>
      </c>
      <c r="L12" s="35">
        <v>10.3</v>
      </c>
      <c r="M12" s="34">
        <v>293760112</v>
      </c>
      <c r="N12" s="35">
        <v>90.4</v>
      </c>
      <c r="O12" s="34">
        <v>32495618</v>
      </c>
      <c r="P12" s="35">
        <v>108.2</v>
      </c>
      <c r="Q12" s="35">
        <v>2.7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72498507</v>
      </c>
      <c r="D14" s="38">
        <v>81045265</v>
      </c>
      <c r="E14" s="38">
        <v>15851783</v>
      </c>
      <c r="F14" s="39">
        <v>21.9</v>
      </c>
      <c r="G14" s="38">
        <v>15264313</v>
      </c>
      <c r="H14" s="39">
        <v>21.1</v>
      </c>
      <c r="I14" s="38">
        <v>13772267</v>
      </c>
      <c r="J14" s="39">
        <v>17</v>
      </c>
      <c r="K14" s="38">
        <v>16445851</v>
      </c>
      <c r="L14" s="39">
        <v>20.3</v>
      </c>
      <c r="M14" s="38">
        <v>61334214</v>
      </c>
      <c r="N14" s="39">
        <v>75.7</v>
      </c>
      <c r="O14" s="38">
        <v>14274256</v>
      </c>
      <c r="P14" s="39">
        <v>153.1</v>
      </c>
      <c r="Q14" s="39">
        <v>15.2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14362012</v>
      </c>
      <c r="D17" s="38">
        <v>9333533</v>
      </c>
      <c r="E17" s="38">
        <v>2015356</v>
      </c>
      <c r="F17" s="39">
        <v>14</v>
      </c>
      <c r="G17" s="38">
        <v>2195493</v>
      </c>
      <c r="H17" s="39">
        <v>15.3</v>
      </c>
      <c r="I17" s="38">
        <v>2119127</v>
      </c>
      <c r="J17" s="39">
        <v>22.7</v>
      </c>
      <c r="K17" s="38">
        <v>2150128</v>
      </c>
      <c r="L17" s="39">
        <v>23</v>
      </c>
      <c r="M17" s="38">
        <v>8480104</v>
      </c>
      <c r="N17" s="39">
        <v>90.9</v>
      </c>
      <c r="O17" s="38">
        <v>2927579</v>
      </c>
      <c r="P17" s="39">
        <v>87.1</v>
      </c>
      <c r="Q17" s="39">
        <v>-26.6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7362816</v>
      </c>
      <c r="D18" s="38">
        <v>2574626</v>
      </c>
      <c r="E18" s="38">
        <v>217467</v>
      </c>
      <c r="F18" s="39">
        <v>3</v>
      </c>
      <c r="G18" s="38">
        <v>102502</v>
      </c>
      <c r="H18" s="39">
        <v>1.4</v>
      </c>
      <c r="I18" s="38">
        <v>277264</v>
      </c>
      <c r="J18" s="39">
        <v>10.8</v>
      </c>
      <c r="K18" s="38">
        <v>207337</v>
      </c>
      <c r="L18" s="39">
        <v>8.1</v>
      </c>
      <c r="M18" s="38">
        <v>804570</v>
      </c>
      <c r="N18" s="39">
        <v>31.2</v>
      </c>
      <c r="O18" s="38">
        <v>2813163</v>
      </c>
      <c r="P18" s="39">
        <v>110.3</v>
      </c>
      <c r="Q18" s="39">
        <v>-92.6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2004723</v>
      </c>
      <c r="D19" s="38">
        <v>1493475</v>
      </c>
      <c r="E19" s="38">
        <v>278910</v>
      </c>
      <c r="F19" s="39">
        <v>13.9</v>
      </c>
      <c r="G19" s="38">
        <v>217828</v>
      </c>
      <c r="H19" s="39">
        <v>10.9</v>
      </c>
      <c r="I19" s="38">
        <v>174102</v>
      </c>
      <c r="J19" s="39">
        <v>11.7</v>
      </c>
      <c r="K19" s="38">
        <v>280902</v>
      </c>
      <c r="L19" s="39">
        <v>18.8</v>
      </c>
      <c r="M19" s="38">
        <v>951742</v>
      </c>
      <c r="N19" s="39">
        <v>63.7</v>
      </c>
      <c r="O19" s="38">
        <v>361943</v>
      </c>
      <c r="P19" s="39">
        <v>68.3</v>
      </c>
      <c r="Q19" s="39">
        <v>-22.4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8565896</v>
      </c>
      <c r="D21" s="38">
        <v>10444433</v>
      </c>
      <c r="E21" s="38">
        <v>884315</v>
      </c>
      <c r="F21" s="39">
        <v>10.3</v>
      </c>
      <c r="G21" s="38">
        <v>2610607</v>
      </c>
      <c r="H21" s="39">
        <v>30.5</v>
      </c>
      <c r="I21" s="38">
        <v>2719885</v>
      </c>
      <c r="J21" s="39">
        <v>26</v>
      </c>
      <c r="K21" s="38">
        <v>2849800</v>
      </c>
      <c r="L21" s="39">
        <v>27.3</v>
      </c>
      <c r="M21" s="38">
        <v>9064607</v>
      </c>
      <c r="N21" s="39">
        <v>86.8</v>
      </c>
      <c r="O21" s="38">
        <v>2546956</v>
      </c>
      <c r="P21" s="39">
        <v>107</v>
      </c>
      <c r="Q21" s="39">
        <v>11.9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4063354</v>
      </c>
      <c r="D22" s="38">
        <v>4063354</v>
      </c>
      <c r="E22" s="38">
        <v>0</v>
      </c>
      <c r="F22" s="39">
        <v>0</v>
      </c>
      <c r="G22" s="38">
        <v>0</v>
      </c>
      <c r="H22" s="39">
        <v>0</v>
      </c>
      <c r="I22" s="38">
        <v>1394884</v>
      </c>
      <c r="J22" s="39">
        <v>34.299999999999997</v>
      </c>
      <c r="K22" s="38">
        <v>1270816</v>
      </c>
      <c r="L22" s="39">
        <v>31.3</v>
      </c>
      <c r="M22" s="38">
        <v>2665700</v>
      </c>
      <c r="N22" s="39">
        <v>65.599999999999994</v>
      </c>
      <c r="O22" s="38">
        <v>0</v>
      </c>
      <c r="P22" s="39">
        <v>27.4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209011</v>
      </c>
      <c r="D25" s="38">
        <v>221414</v>
      </c>
      <c r="E25" s="38">
        <v>44142</v>
      </c>
      <c r="F25" s="39">
        <v>21.1</v>
      </c>
      <c r="G25" s="38">
        <v>63158</v>
      </c>
      <c r="H25" s="39">
        <v>30.2</v>
      </c>
      <c r="I25" s="38">
        <v>84835</v>
      </c>
      <c r="J25" s="39">
        <v>38.299999999999997</v>
      </c>
      <c r="K25" s="38">
        <v>165812</v>
      </c>
      <c r="L25" s="39">
        <v>74.900000000000006</v>
      </c>
      <c r="M25" s="38">
        <v>357947</v>
      </c>
      <c r="N25" s="39">
        <v>161.69999999999999</v>
      </c>
      <c r="O25" s="38">
        <v>27393</v>
      </c>
      <c r="P25" s="39">
        <v>159.80000000000001</v>
      </c>
      <c r="Q25" s="39">
        <v>505.3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3844566</v>
      </c>
      <c r="D26" s="38">
        <v>2217487</v>
      </c>
      <c r="E26" s="38">
        <v>530308</v>
      </c>
      <c r="F26" s="39">
        <v>13.8</v>
      </c>
      <c r="G26" s="38">
        <v>464284</v>
      </c>
      <c r="H26" s="39">
        <v>12.1</v>
      </c>
      <c r="I26" s="38">
        <v>152786</v>
      </c>
      <c r="J26" s="39">
        <v>6.9</v>
      </c>
      <c r="K26" s="38">
        <v>688482</v>
      </c>
      <c r="L26" s="39">
        <v>31</v>
      </c>
      <c r="M26" s="38">
        <v>1835860</v>
      </c>
      <c r="N26" s="39">
        <v>82.8</v>
      </c>
      <c r="O26" s="38">
        <v>478659</v>
      </c>
      <c r="P26" s="39">
        <v>82.4</v>
      </c>
      <c r="Q26" s="39">
        <v>43.8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890938</v>
      </c>
      <c r="D30" s="38">
        <v>4869102</v>
      </c>
      <c r="E30" s="38">
        <v>212</v>
      </c>
      <c r="F30" s="39">
        <v>0</v>
      </c>
      <c r="G30" s="38">
        <v>251</v>
      </c>
      <c r="H30" s="39">
        <v>0</v>
      </c>
      <c r="I30" s="38">
        <v>136129</v>
      </c>
      <c r="J30" s="39">
        <v>2.8</v>
      </c>
      <c r="K30" s="38">
        <v>365425</v>
      </c>
      <c r="L30" s="39">
        <v>7.5</v>
      </c>
      <c r="M30" s="38">
        <v>502017</v>
      </c>
      <c r="N30" s="39">
        <v>10.3</v>
      </c>
      <c r="O30" s="38">
        <v>680</v>
      </c>
      <c r="P30" s="39">
        <v>85.7</v>
      </c>
      <c r="Q30" s="39">
        <v>53639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28350429</v>
      </c>
      <c r="D32" s="38">
        <v>28078983</v>
      </c>
      <c r="E32" s="38">
        <v>5007035</v>
      </c>
      <c r="F32" s="39">
        <v>17.7</v>
      </c>
      <c r="G32" s="38">
        <v>5363134</v>
      </c>
      <c r="H32" s="39">
        <v>18.899999999999999</v>
      </c>
      <c r="I32" s="38">
        <v>5632494</v>
      </c>
      <c r="J32" s="39">
        <v>20.100000000000001</v>
      </c>
      <c r="K32" s="38">
        <v>5536281</v>
      </c>
      <c r="L32" s="39">
        <v>19.7</v>
      </c>
      <c r="M32" s="38">
        <v>21538944</v>
      </c>
      <c r="N32" s="39">
        <v>76.7</v>
      </c>
      <c r="O32" s="38">
        <v>6979105</v>
      </c>
      <c r="P32" s="39">
        <v>87.6</v>
      </c>
      <c r="Q32" s="39">
        <v>-20.7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17990</v>
      </c>
      <c r="D34" s="38">
        <v>120214</v>
      </c>
      <c r="E34" s="38">
        <v>16265</v>
      </c>
      <c r="F34" s="39">
        <v>90.4</v>
      </c>
      <c r="G34" s="38">
        <v>99935</v>
      </c>
      <c r="H34" s="39">
        <v>555.5</v>
      </c>
      <c r="I34" s="38">
        <v>-45112</v>
      </c>
      <c r="J34" s="39">
        <v>-37.5</v>
      </c>
      <c r="K34" s="38">
        <v>35200</v>
      </c>
      <c r="L34" s="39">
        <v>29.3</v>
      </c>
      <c r="M34" s="38">
        <v>106288</v>
      </c>
      <c r="N34" s="39">
        <v>88.4</v>
      </c>
      <c r="O34" s="38">
        <v>19157</v>
      </c>
      <c r="P34" s="39">
        <v>150</v>
      </c>
      <c r="Q34" s="39">
        <v>83.7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145328150</v>
      </c>
      <c r="D36" s="38">
        <v>145328150</v>
      </c>
      <c r="E36" s="38">
        <v>62115412</v>
      </c>
      <c r="F36" s="39">
        <v>42.7</v>
      </c>
      <c r="G36" s="38">
        <v>47003926</v>
      </c>
      <c r="H36" s="39">
        <v>32.299999999999997</v>
      </c>
      <c r="I36" s="38">
        <v>35550552</v>
      </c>
      <c r="J36" s="39">
        <v>24.5</v>
      </c>
      <c r="K36" s="38">
        <v>1026619</v>
      </c>
      <c r="L36" s="39">
        <v>0.7</v>
      </c>
      <c r="M36" s="38">
        <v>145696509</v>
      </c>
      <c r="N36" s="39">
        <v>100.3</v>
      </c>
      <c r="O36" s="38">
        <v>0</v>
      </c>
      <c r="P36" s="39">
        <v>98.3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7955113</v>
      </c>
      <c r="D37" s="38">
        <v>8756726</v>
      </c>
      <c r="E37" s="38">
        <v>739731</v>
      </c>
      <c r="F37" s="39">
        <v>9.3000000000000007</v>
      </c>
      <c r="G37" s="38">
        <v>2118571</v>
      </c>
      <c r="H37" s="39">
        <v>26.6</v>
      </c>
      <c r="I37" s="38">
        <v>2248450</v>
      </c>
      <c r="J37" s="39">
        <v>25.7</v>
      </c>
      <c r="K37" s="38">
        <v>2339010</v>
      </c>
      <c r="L37" s="39">
        <v>26.7</v>
      </c>
      <c r="M37" s="38">
        <v>7445762</v>
      </c>
      <c r="N37" s="39">
        <v>85</v>
      </c>
      <c r="O37" s="38">
        <v>2066727</v>
      </c>
      <c r="P37" s="39">
        <v>96.9</v>
      </c>
      <c r="Q37" s="39">
        <v>13.2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26554271</v>
      </c>
      <c r="D41" s="38">
        <v>26554271</v>
      </c>
      <c r="E41" s="38">
        <v>0</v>
      </c>
      <c r="F41" s="39">
        <v>0</v>
      </c>
      <c r="G41" s="38">
        <v>22278221</v>
      </c>
      <c r="H41" s="39">
        <v>83.9</v>
      </c>
      <c r="I41" s="38">
        <v>10697627</v>
      </c>
      <c r="J41" s="39">
        <v>40.299999999999997</v>
      </c>
      <c r="K41" s="38">
        <v>0</v>
      </c>
      <c r="L41" s="39">
        <v>0</v>
      </c>
      <c r="M41" s="38">
        <v>32975848</v>
      </c>
      <c r="N41" s="39">
        <v>124.2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290496561</v>
      </c>
      <c r="D44" s="34">
        <v>291552212</v>
      </c>
      <c r="E44" s="34">
        <v>38752612</v>
      </c>
      <c r="F44" s="35">
        <v>13.3</v>
      </c>
      <c r="G44" s="34">
        <v>82554192</v>
      </c>
      <c r="H44" s="35">
        <v>28.4</v>
      </c>
      <c r="I44" s="34">
        <v>80893401</v>
      </c>
      <c r="J44" s="35">
        <v>27.7</v>
      </c>
      <c r="K44" s="34">
        <v>57195165</v>
      </c>
      <c r="L44" s="35">
        <v>19.600000000000001</v>
      </c>
      <c r="M44" s="34">
        <v>259395370</v>
      </c>
      <c r="N44" s="35">
        <v>89</v>
      </c>
      <c r="O44" s="34">
        <v>50347181</v>
      </c>
      <c r="P44" s="35">
        <v>51.6</v>
      </c>
      <c r="Q44" s="35">
        <v>13.6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126195291</v>
      </c>
      <c r="D45" s="38">
        <v>127275206</v>
      </c>
      <c r="E45" s="38">
        <v>31734929</v>
      </c>
      <c r="F45" s="39">
        <v>25.1</v>
      </c>
      <c r="G45" s="38">
        <v>31908674</v>
      </c>
      <c r="H45" s="39">
        <v>25.3</v>
      </c>
      <c r="I45" s="38">
        <v>30777101</v>
      </c>
      <c r="J45" s="39">
        <v>24.2</v>
      </c>
      <c r="K45" s="38">
        <v>33476843</v>
      </c>
      <c r="L45" s="39">
        <v>26.3</v>
      </c>
      <c r="M45" s="38">
        <v>127897547</v>
      </c>
      <c r="N45" s="39">
        <v>100.5</v>
      </c>
      <c r="O45" s="38">
        <v>28882061</v>
      </c>
      <c r="P45" s="39">
        <v>88.5</v>
      </c>
      <c r="Q45" s="39">
        <v>15.9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15692031</v>
      </c>
      <c r="D46" s="38">
        <v>15692031</v>
      </c>
      <c r="E46" s="38">
        <v>3467403</v>
      </c>
      <c r="F46" s="39">
        <v>22.1</v>
      </c>
      <c r="G46" s="38">
        <v>3446741</v>
      </c>
      <c r="H46" s="39">
        <v>22</v>
      </c>
      <c r="I46" s="38">
        <v>3820675</v>
      </c>
      <c r="J46" s="39">
        <v>24.3</v>
      </c>
      <c r="K46" s="38">
        <v>3560537</v>
      </c>
      <c r="L46" s="39">
        <v>22.7</v>
      </c>
      <c r="M46" s="38">
        <v>14295356</v>
      </c>
      <c r="N46" s="39">
        <v>91.1</v>
      </c>
      <c r="O46" s="38">
        <v>3466566</v>
      </c>
      <c r="P46" s="39">
        <v>85.6</v>
      </c>
      <c r="Q46" s="39">
        <v>2.7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65349470</v>
      </c>
      <c r="D47" s="38">
        <v>65349470</v>
      </c>
      <c r="E47" s="38">
        <v>-27120477</v>
      </c>
      <c r="F47" s="39">
        <v>-41.5</v>
      </c>
      <c r="G47" s="38">
        <v>64513960</v>
      </c>
      <c r="H47" s="39">
        <v>98.7</v>
      </c>
      <c r="I47" s="38">
        <v>11481240</v>
      </c>
      <c r="J47" s="39">
        <v>17.600000000000001</v>
      </c>
      <c r="K47" s="38">
        <v>13818129</v>
      </c>
      <c r="L47" s="39">
        <v>21.1</v>
      </c>
      <c r="M47" s="38">
        <v>62692852</v>
      </c>
      <c r="N47" s="39">
        <v>95.9</v>
      </c>
      <c r="O47" s="38">
        <v>11966012</v>
      </c>
      <c r="P47" s="39">
        <v>4.3</v>
      </c>
      <c r="Q47" s="39">
        <v>15.5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323800</v>
      </c>
      <c r="D48" s="38">
        <v>17000</v>
      </c>
      <c r="E48" s="38">
        <v>6713</v>
      </c>
      <c r="F48" s="39">
        <v>2.1</v>
      </c>
      <c r="G48" s="38">
        <v>106546</v>
      </c>
      <c r="H48" s="39">
        <v>32.9</v>
      </c>
      <c r="I48" s="38">
        <v>111600</v>
      </c>
      <c r="J48" s="39">
        <v>656.5</v>
      </c>
      <c r="K48" s="38">
        <v>175080</v>
      </c>
      <c r="L48" s="39">
        <v>1029.9000000000001</v>
      </c>
      <c r="M48" s="38">
        <v>399939</v>
      </c>
      <c r="N48" s="39">
        <v>2352.6</v>
      </c>
      <c r="O48" s="38">
        <v>90805</v>
      </c>
      <c r="P48" s="39">
        <v>74.5</v>
      </c>
      <c r="Q48" s="39">
        <v>92.8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20385000</v>
      </c>
      <c r="D49" s="38">
        <v>20385000</v>
      </c>
      <c r="E49" s="38">
        <v>22275221</v>
      </c>
      <c r="F49" s="39">
        <v>109.3</v>
      </c>
      <c r="G49" s="38">
        <v>-22275221</v>
      </c>
      <c r="H49" s="39">
        <v>-109.3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23216764</v>
      </c>
      <c r="D50" s="38">
        <v>23216764</v>
      </c>
      <c r="E50" s="38">
        <v>0</v>
      </c>
      <c r="F50" s="39">
        <v>0</v>
      </c>
      <c r="G50" s="38">
        <v>0</v>
      </c>
      <c r="H50" s="39">
        <v>0</v>
      </c>
      <c r="I50" s="38">
        <v>17007142</v>
      </c>
      <c r="J50" s="39">
        <v>73.3</v>
      </c>
      <c r="K50" s="38">
        <v>1514</v>
      </c>
      <c r="L50" s="39">
        <v>0</v>
      </c>
      <c r="M50" s="38">
        <v>17008656</v>
      </c>
      <c r="N50" s="39">
        <v>73.3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2000000</v>
      </c>
      <c r="D51" s="38">
        <v>1500000</v>
      </c>
      <c r="E51" s="38">
        <v>-195178</v>
      </c>
      <c r="F51" s="39">
        <v>-9.8000000000000007</v>
      </c>
      <c r="G51" s="38">
        <v>-4156620</v>
      </c>
      <c r="H51" s="39">
        <v>-207.8</v>
      </c>
      <c r="I51" s="38">
        <v>11767865</v>
      </c>
      <c r="J51" s="39">
        <v>784.5</v>
      </c>
      <c r="K51" s="38">
        <v>108027</v>
      </c>
      <c r="L51" s="39">
        <v>7.2</v>
      </c>
      <c r="M51" s="38">
        <v>7524094</v>
      </c>
      <c r="N51" s="39">
        <v>501.6</v>
      </c>
      <c r="O51" s="38">
        <v>391210</v>
      </c>
      <c r="P51" s="39">
        <v>-34.200000000000003</v>
      </c>
      <c r="Q51" s="39">
        <v>-72.400000000000006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13002800</v>
      </c>
      <c r="D52" s="38">
        <v>13374999</v>
      </c>
      <c r="E52" s="38">
        <v>4672371</v>
      </c>
      <c r="F52" s="39">
        <v>35.9</v>
      </c>
      <c r="G52" s="38">
        <v>5441730</v>
      </c>
      <c r="H52" s="39">
        <v>41.9</v>
      </c>
      <c r="I52" s="38">
        <v>2705640</v>
      </c>
      <c r="J52" s="39">
        <v>20.2</v>
      </c>
      <c r="K52" s="38">
        <v>2591502</v>
      </c>
      <c r="L52" s="39">
        <v>19.399999999999999</v>
      </c>
      <c r="M52" s="38">
        <v>15411243</v>
      </c>
      <c r="N52" s="39">
        <v>115.2</v>
      </c>
      <c r="O52" s="38">
        <v>2353381</v>
      </c>
      <c r="P52" s="39">
        <v>72</v>
      </c>
      <c r="Q52" s="39">
        <v>10.1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24330405</v>
      </c>
      <c r="D55" s="38">
        <v>24740742</v>
      </c>
      <c r="E55" s="38">
        <v>3911630</v>
      </c>
      <c r="F55" s="39">
        <v>16.100000000000001</v>
      </c>
      <c r="G55" s="38">
        <v>3568382</v>
      </c>
      <c r="H55" s="39">
        <v>14.7</v>
      </c>
      <c r="I55" s="38">
        <v>3222138</v>
      </c>
      <c r="J55" s="39">
        <v>13</v>
      </c>
      <c r="K55" s="38">
        <v>3463615</v>
      </c>
      <c r="L55" s="39">
        <v>14</v>
      </c>
      <c r="M55" s="38">
        <v>14165765</v>
      </c>
      <c r="N55" s="39">
        <v>57.3</v>
      </c>
      <c r="O55" s="38">
        <v>3197146</v>
      </c>
      <c r="P55" s="39">
        <v>43.9</v>
      </c>
      <c r="Q55" s="39">
        <v>8.3000000000000007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1000</v>
      </c>
      <c r="D57" s="38">
        <v>1000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-82</v>
      </c>
      <c r="L57" s="39">
        <v>-8.1999999999999993</v>
      </c>
      <c r="M57" s="38">
        <v>-82</v>
      </c>
      <c r="N57" s="39">
        <v>-8.1999999999999993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31511215</v>
      </c>
      <c r="D59" s="47">
        <v>33548821</v>
      </c>
      <c r="E59" s="47">
        <v>48948324</v>
      </c>
      <c r="F59" s="48"/>
      <c r="G59" s="47">
        <v>15228031</v>
      </c>
      <c r="H59" s="48"/>
      <c r="I59" s="47">
        <v>-5978111</v>
      </c>
      <c r="J59" s="48"/>
      <c r="K59" s="47">
        <v>-23833502</v>
      </c>
      <c r="L59" s="48"/>
      <c r="M59" s="47">
        <v>34364742</v>
      </c>
      <c r="N59" s="48"/>
      <c r="O59" s="47">
        <v>-17851563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89321850</v>
      </c>
      <c r="D60" s="38">
        <v>90298707</v>
      </c>
      <c r="E60" s="38">
        <v>9846667</v>
      </c>
      <c r="F60" s="39">
        <v>11</v>
      </c>
      <c r="G60" s="38">
        <v>14590951</v>
      </c>
      <c r="H60" s="39">
        <v>16.3</v>
      </c>
      <c r="I60" s="38">
        <v>35268980</v>
      </c>
      <c r="J60" s="39">
        <v>39.1</v>
      </c>
      <c r="K60" s="38">
        <v>25285741</v>
      </c>
      <c r="L60" s="39">
        <v>28</v>
      </c>
      <c r="M60" s="38">
        <v>84992339</v>
      </c>
      <c r="N60" s="39">
        <v>94.1</v>
      </c>
      <c r="O60" s="38">
        <v>0</v>
      </c>
      <c r="P60" s="39">
        <v>43.1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120833065</v>
      </c>
      <c r="D62" s="47">
        <v>123847528</v>
      </c>
      <c r="E62" s="47">
        <v>58794991</v>
      </c>
      <c r="F62" s="48"/>
      <c r="G62" s="47">
        <v>29818982</v>
      </c>
      <c r="H62" s="48"/>
      <c r="I62" s="47">
        <v>29290869</v>
      </c>
      <c r="J62" s="48"/>
      <c r="K62" s="47">
        <v>1452239</v>
      </c>
      <c r="L62" s="48"/>
      <c r="M62" s="47">
        <v>119357081</v>
      </c>
      <c r="N62" s="48"/>
      <c r="O62" s="47">
        <v>-17851563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120833065</v>
      </c>
      <c r="D64" s="47">
        <v>123847528</v>
      </c>
      <c r="E64" s="47">
        <v>58794991</v>
      </c>
      <c r="F64" s="48"/>
      <c r="G64" s="47">
        <v>29818982</v>
      </c>
      <c r="H64" s="48"/>
      <c r="I64" s="47">
        <v>29290869</v>
      </c>
      <c r="J64" s="48"/>
      <c r="K64" s="47">
        <v>1452239</v>
      </c>
      <c r="L64" s="48"/>
      <c r="M64" s="47">
        <v>119357081</v>
      </c>
      <c r="N64" s="48"/>
      <c r="O64" s="47">
        <v>-17851563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120833065</v>
      </c>
      <c r="D67" s="47">
        <v>123847528</v>
      </c>
      <c r="E67" s="47">
        <v>58794991</v>
      </c>
      <c r="F67" s="48"/>
      <c r="G67" s="47">
        <v>29818982</v>
      </c>
      <c r="H67" s="48"/>
      <c r="I67" s="47">
        <v>29290869</v>
      </c>
      <c r="J67" s="48"/>
      <c r="K67" s="47">
        <v>1452239</v>
      </c>
      <c r="L67" s="48"/>
      <c r="M67" s="47">
        <v>119357081</v>
      </c>
      <c r="N67" s="48"/>
      <c r="O67" s="47">
        <v>-17851563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120833065</v>
      </c>
      <c r="D70" s="47">
        <v>123847528</v>
      </c>
      <c r="E70" s="47">
        <v>58794991</v>
      </c>
      <c r="F70" s="48"/>
      <c r="G70" s="47">
        <v>29818982</v>
      </c>
      <c r="H70" s="48"/>
      <c r="I70" s="47">
        <v>29290869</v>
      </c>
      <c r="J70" s="48"/>
      <c r="K70" s="47">
        <v>1452239</v>
      </c>
      <c r="L70" s="48"/>
      <c r="M70" s="47">
        <v>119357081</v>
      </c>
      <c r="N70" s="48"/>
      <c r="O70" s="47">
        <v>-17851563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92121850</v>
      </c>
      <c r="D78" s="34">
        <v>93733990</v>
      </c>
      <c r="E78" s="34">
        <v>11137854</v>
      </c>
      <c r="F78" s="35">
        <v>12.1</v>
      </c>
      <c r="G78" s="34">
        <v>23762384</v>
      </c>
      <c r="H78" s="35">
        <v>25.8</v>
      </c>
      <c r="I78" s="34">
        <v>17556445</v>
      </c>
      <c r="J78" s="35">
        <v>18.7</v>
      </c>
      <c r="K78" s="34">
        <v>20309428</v>
      </c>
      <c r="L78" s="35">
        <v>21.7</v>
      </c>
      <c r="M78" s="34">
        <v>72766111</v>
      </c>
      <c r="N78" s="35">
        <v>77.599999999999994</v>
      </c>
      <c r="O78" s="34">
        <v>769641094</v>
      </c>
      <c r="P78" s="35">
        <v>48</v>
      </c>
      <c r="Q78" s="35">
        <v>-97.4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74321850</v>
      </c>
      <c r="D79" s="45">
        <v>74839350</v>
      </c>
      <c r="E79" s="45">
        <v>9588493</v>
      </c>
      <c r="F79" s="44">
        <v>12.9</v>
      </c>
      <c r="G79" s="45">
        <v>23446778</v>
      </c>
      <c r="H79" s="44">
        <v>31.5</v>
      </c>
      <c r="I79" s="45">
        <v>16832266</v>
      </c>
      <c r="J79" s="44">
        <v>22.5</v>
      </c>
      <c r="K79" s="45">
        <v>11116065</v>
      </c>
      <c r="L79" s="44">
        <v>14.9</v>
      </c>
      <c r="M79" s="45">
        <v>60983602</v>
      </c>
      <c r="N79" s="44">
        <v>81.5</v>
      </c>
      <c r="O79" s="45">
        <v>693172690</v>
      </c>
      <c r="P79" s="44">
        <v>81.099999999999994</v>
      </c>
      <c r="Q79" s="44">
        <v>-98.4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15000000</v>
      </c>
      <c r="D80" s="45">
        <v>15400000</v>
      </c>
      <c r="E80" s="45">
        <v>473826</v>
      </c>
      <c r="F80" s="44">
        <v>3.2</v>
      </c>
      <c r="G80" s="45">
        <v>0</v>
      </c>
      <c r="H80" s="44">
        <v>0</v>
      </c>
      <c r="I80" s="45">
        <v>180852</v>
      </c>
      <c r="J80" s="44">
        <v>1.2</v>
      </c>
      <c r="K80" s="45">
        <v>8918465</v>
      </c>
      <c r="L80" s="44">
        <v>57.9</v>
      </c>
      <c r="M80" s="45">
        <v>9573143</v>
      </c>
      <c r="N80" s="44">
        <v>62.2</v>
      </c>
      <c r="O80" s="45">
        <v>2786435</v>
      </c>
      <c r="P80" s="44">
        <v>7.8</v>
      </c>
      <c r="Q80" s="44">
        <v>220.1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89321850</v>
      </c>
      <c r="D83" s="57">
        <v>90239350</v>
      </c>
      <c r="E83" s="57">
        <v>10062319</v>
      </c>
      <c r="F83" s="58">
        <v>11.3</v>
      </c>
      <c r="G83" s="57">
        <v>23446778</v>
      </c>
      <c r="H83" s="58">
        <v>26.2</v>
      </c>
      <c r="I83" s="57">
        <v>17013118</v>
      </c>
      <c r="J83" s="58">
        <v>18.899999999999999</v>
      </c>
      <c r="K83" s="57">
        <v>20034530</v>
      </c>
      <c r="L83" s="58">
        <v>22.2</v>
      </c>
      <c r="M83" s="57">
        <v>70556745</v>
      </c>
      <c r="N83" s="58">
        <v>78.2</v>
      </c>
      <c r="O83" s="57">
        <v>695959125</v>
      </c>
      <c r="P83" s="58">
        <v>47.5</v>
      </c>
      <c r="Q83" s="58">
        <v>-97.1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670233</v>
      </c>
      <c r="P84" s="44">
        <v>0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2800000</v>
      </c>
      <c r="D85" s="45">
        <v>3494640</v>
      </c>
      <c r="E85" s="45">
        <v>1075535</v>
      </c>
      <c r="F85" s="44">
        <v>38.4</v>
      </c>
      <c r="G85" s="45">
        <v>315606</v>
      </c>
      <c r="H85" s="44">
        <v>11.3</v>
      </c>
      <c r="I85" s="45">
        <v>543327</v>
      </c>
      <c r="J85" s="44">
        <v>15.5</v>
      </c>
      <c r="K85" s="45">
        <v>274898</v>
      </c>
      <c r="L85" s="44">
        <v>7.9</v>
      </c>
      <c r="M85" s="45">
        <v>2209366</v>
      </c>
      <c r="N85" s="44">
        <v>63.2</v>
      </c>
      <c r="O85" s="45">
        <v>73011736</v>
      </c>
      <c r="P85" s="44">
        <v>61.1</v>
      </c>
      <c r="Q85" s="44">
        <v>-99.6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92121850</v>
      </c>
      <c r="D88" s="34">
        <v>93733990</v>
      </c>
      <c r="E88" s="34">
        <v>11137854</v>
      </c>
      <c r="F88" s="58">
        <v>12.1</v>
      </c>
      <c r="G88" s="34">
        <v>23762384</v>
      </c>
      <c r="H88" s="58">
        <v>25.8</v>
      </c>
      <c r="I88" s="34">
        <v>17556445</v>
      </c>
      <c r="J88" s="58">
        <v>18.7</v>
      </c>
      <c r="K88" s="34">
        <v>20442966</v>
      </c>
      <c r="L88" s="58">
        <v>21.8</v>
      </c>
      <c r="M88" s="34">
        <v>72899649</v>
      </c>
      <c r="N88" s="58">
        <v>77.8</v>
      </c>
      <c r="O88" s="34">
        <v>769641094</v>
      </c>
      <c r="P88" s="58">
        <v>48</v>
      </c>
      <c r="Q88" s="58">
        <v>-97.3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2800000</v>
      </c>
      <c r="D89" s="57">
        <v>3494640</v>
      </c>
      <c r="E89" s="57">
        <v>1075535</v>
      </c>
      <c r="F89" s="58">
        <v>38.4</v>
      </c>
      <c r="G89" s="57">
        <v>315606</v>
      </c>
      <c r="H89" s="58">
        <v>11.3</v>
      </c>
      <c r="I89" s="57">
        <v>543327</v>
      </c>
      <c r="J89" s="58">
        <v>15.5</v>
      </c>
      <c r="K89" s="57">
        <v>274898</v>
      </c>
      <c r="L89" s="58">
        <v>7.9</v>
      </c>
      <c r="M89" s="57">
        <v>2209366</v>
      </c>
      <c r="N89" s="58">
        <v>63.2</v>
      </c>
      <c r="O89" s="57">
        <v>52945187</v>
      </c>
      <c r="P89" s="58">
        <v>85</v>
      </c>
      <c r="Q89" s="58">
        <v>-99.5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-461649</v>
      </c>
      <c r="P90" s="39">
        <v>94.4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2800000</v>
      </c>
      <c r="D91" s="38">
        <v>3494640</v>
      </c>
      <c r="E91" s="38">
        <v>1075535</v>
      </c>
      <c r="F91" s="39">
        <v>38.4</v>
      </c>
      <c r="G91" s="38">
        <v>315606</v>
      </c>
      <c r="H91" s="39">
        <v>11.3</v>
      </c>
      <c r="I91" s="38">
        <v>543327</v>
      </c>
      <c r="J91" s="39">
        <v>15.5</v>
      </c>
      <c r="K91" s="38">
        <v>274898</v>
      </c>
      <c r="L91" s="39">
        <v>7.9</v>
      </c>
      <c r="M91" s="38">
        <v>2209366</v>
      </c>
      <c r="N91" s="39">
        <v>63.2</v>
      </c>
      <c r="O91" s="38">
        <v>51823837</v>
      </c>
      <c r="P91" s="39">
        <v>79.5</v>
      </c>
      <c r="Q91" s="39">
        <v>-99.5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1582999</v>
      </c>
      <c r="P92" s="39">
        <v>0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102882956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102737990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144966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66381850</v>
      </c>
      <c r="D99" s="57">
        <v>66381850</v>
      </c>
      <c r="E99" s="57">
        <v>9588493</v>
      </c>
      <c r="F99" s="58">
        <v>14.4</v>
      </c>
      <c r="G99" s="57">
        <v>17048989</v>
      </c>
      <c r="H99" s="58">
        <v>25.7</v>
      </c>
      <c r="I99" s="57">
        <v>12748366</v>
      </c>
      <c r="J99" s="58">
        <v>19.2</v>
      </c>
      <c r="K99" s="57">
        <v>9614159</v>
      </c>
      <c r="L99" s="58">
        <v>14.5</v>
      </c>
      <c r="M99" s="57">
        <v>49000007</v>
      </c>
      <c r="N99" s="58">
        <v>73.8</v>
      </c>
      <c r="O99" s="57">
        <v>536813097</v>
      </c>
      <c r="P99" s="58">
        <v>45.1</v>
      </c>
      <c r="Q99" s="58">
        <v>-98.2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37736850</v>
      </c>
      <c r="D100" s="38">
        <v>37736850</v>
      </c>
      <c r="E100" s="38">
        <v>9275779</v>
      </c>
      <c r="F100" s="39">
        <v>24.6</v>
      </c>
      <c r="G100" s="38">
        <v>11192102</v>
      </c>
      <c r="H100" s="39">
        <v>29.7</v>
      </c>
      <c r="I100" s="38">
        <v>5589785</v>
      </c>
      <c r="J100" s="39">
        <v>14.8</v>
      </c>
      <c r="K100" s="38">
        <v>4653235</v>
      </c>
      <c r="L100" s="39">
        <v>12.3</v>
      </c>
      <c r="M100" s="38">
        <v>30710901</v>
      </c>
      <c r="N100" s="39">
        <v>81.400000000000006</v>
      </c>
      <c r="O100" s="38">
        <v>129351352</v>
      </c>
      <c r="P100" s="39">
        <v>86.3</v>
      </c>
      <c r="Q100" s="39">
        <v>-96.4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28645000</v>
      </c>
      <c r="D101" s="38">
        <v>28645000</v>
      </c>
      <c r="E101" s="38">
        <v>312714</v>
      </c>
      <c r="F101" s="39">
        <v>1.1000000000000001</v>
      </c>
      <c r="G101" s="38">
        <v>5856887</v>
      </c>
      <c r="H101" s="39">
        <v>20.399999999999999</v>
      </c>
      <c r="I101" s="38">
        <v>7158581</v>
      </c>
      <c r="J101" s="39">
        <v>25</v>
      </c>
      <c r="K101" s="38">
        <v>4960924</v>
      </c>
      <c r="L101" s="39">
        <v>17.3</v>
      </c>
      <c r="M101" s="38">
        <v>18289106</v>
      </c>
      <c r="N101" s="39">
        <v>63.8</v>
      </c>
      <c r="O101" s="38">
        <v>407461745</v>
      </c>
      <c r="P101" s="39">
        <v>19.2</v>
      </c>
      <c r="Q101" s="39">
        <v>-98.8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22940000</v>
      </c>
      <c r="D103" s="57">
        <v>23857500</v>
      </c>
      <c r="E103" s="57">
        <v>473826</v>
      </c>
      <c r="F103" s="58">
        <v>2.1</v>
      </c>
      <c r="G103" s="57">
        <v>6397789</v>
      </c>
      <c r="H103" s="58">
        <v>27.9</v>
      </c>
      <c r="I103" s="57">
        <v>4264752</v>
      </c>
      <c r="J103" s="58">
        <v>17.899999999999999</v>
      </c>
      <c r="K103" s="57">
        <v>10553909</v>
      </c>
      <c r="L103" s="58">
        <v>44.2</v>
      </c>
      <c r="M103" s="57">
        <v>21690276</v>
      </c>
      <c r="N103" s="58">
        <v>90.9</v>
      </c>
      <c r="O103" s="57">
        <v>75872854</v>
      </c>
      <c r="P103" s="58">
        <v>78.099999999999994</v>
      </c>
      <c r="Q103" s="58">
        <v>-86.1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22940000</v>
      </c>
      <c r="D104" s="38">
        <v>23457500</v>
      </c>
      <c r="E104" s="38">
        <v>392073</v>
      </c>
      <c r="F104" s="39">
        <v>1.7</v>
      </c>
      <c r="G104" s="38">
        <v>6397789</v>
      </c>
      <c r="H104" s="39">
        <v>27.9</v>
      </c>
      <c r="I104" s="38">
        <v>4264752</v>
      </c>
      <c r="J104" s="39">
        <v>18.2</v>
      </c>
      <c r="K104" s="38">
        <v>10420371</v>
      </c>
      <c r="L104" s="39">
        <v>44.4</v>
      </c>
      <c r="M104" s="38">
        <v>21474985</v>
      </c>
      <c r="N104" s="39">
        <v>91.5</v>
      </c>
      <c r="O104" s="38">
        <v>58759483</v>
      </c>
      <c r="P104" s="39">
        <v>82.4</v>
      </c>
      <c r="Q104" s="39">
        <v>-82.3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400000</v>
      </c>
      <c r="E107" s="38">
        <v>81753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133538</v>
      </c>
      <c r="L107" s="39">
        <v>33.4</v>
      </c>
      <c r="M107" s="38">
        <v>215291</v>
      </c>
      <c r="N107" s="39">
        <v>53.8</v>
      </c>
      <c r="O107" s="38">
        <v>17113371</v>
      </c>
      <c r="P107" s="39">
        <v>71.8</v>
      </c>
      <c r="Q107" s="39">
        <v>-99.2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1127000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361751057</v>
      </c>
      <c r="D115" s="57">
        <v>369168839</v>
      </c>
      <c r="E115" s="57">
        <v>106007305</v>
      </c>
      <c r="F115" s="58">
        <v>29.3</v>
      </c>
      <c r="G115" s="57">
        <v>107312005</v>
      </c>
      <c r="H115" s="58">
        <v>29.7</v>
      </c>
      <c r="I115" s="57">
        <v>122191178</v>
      </c>
      <c r="J115" s="58">
        <v>33.1</v>
      </c>
      <c r="K115" s="57">
        <v>137951924</v>
      </c>
      <c r="L115" s="58">
        <v>37.4</v>
      </c>
      <c r="M115" s="57">
        <v>473462412</v>
      </c>
      <c r="N115" s="58">
        <v>128.30000000000001</v>
      </c>
      <c r="O115" s="57">
        <v>196411835</v>
      </c>
      <c r="P115" s="58">
        <v>53.2</v>
      </c>
      <c r="Q115" s="58">
        <v>-29.8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31709716</v>
      </c>
      <c r="D116" s="38">
        <v>31708266</v>
      </c>
      <c r="E116" s="38">
        <v>3808502</v>
      </c>
      <c r="F116" s="39">
        <v>12</v>
      </c>
      <c r="G116" s="38">
        <v>3596958</v>
      </c>
      <c r="H116" s="39">
        <v>11.3</v>
      </c>
      <c r="I116" s="38">
        <v>4117728</v>
      </c>
      <c r="J116" s="39">
        <v>13</v>
      </c>
      <c r="K116" s="38">
        <v>4590607</v>
      </c>
      <c r="L116" s="39">
        <v>14.5</v>
      </c>
      <c r="M116" s="38">
        <v>16113795</v>
      </c>
      <c r="N116" s="39">
        <v>50.8</v>
      </c>
      <c r="O116" s="38">
        <v>3835109</v>
      </c>
      <c r="P116" s="39">
        <v>50.3</v>
      </c>
      <c r="Q116" s="39">
        <v>19.7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76997943</v>
      </c>
      <c r="D117" s="38">
        <v>90378798</v>
      </c>
      <c r="E117" s="38">
        <v>23837058</v>
      </c>
      <c r="F117" s="39">
        <v>31</v>
      </c>
      <c r="G117" s="38">
        <v>26836912</v>
      </c>
      <c r="H117" s="39">
        <v>34.9</v>
      </c>
      <c r="I117" s="38">
        <v>49165137</v>
      </c>
      <c r="J117" s="39">
        <v>54.4</v>
      </c>
      <c r="K117" s="38">
        <v>52371840</v>
      </c>
      <c r="L117" s="39">
        <v>57.9</v>
      </c>
      <c r="M117" s="38">
        <v>152210947</v>
      </c>
      <c r="N117" s="39">
        <v>168.4</v>
      </c>
      <c r="O117" s="38">
        <v>12370730</v>
      </c>
      <c r="P117" s="39">
        <v>62.4</v>
      </c>
      <c r="Q117" s="39">
        <v>323.39999999999998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14330044</v>
      </c>
      <c r="D118" s="38">
        <v>7391564</v>
      </c>
      <c r="E118" s="38">
        <v>3319791</v>
      </c>
      <c r="F118" s="39">
        <v>23.2</v>
      </c>
      <c r="G118" s="38">
        <v>3169979</v>
      </c>
      <c r="H118" s="39">
        <v>22.1</v>
      </c>
      <c r="I118" s="38">
        <v>2606586</v>
      </c>
      <c r="J118" s="39">
        <v>35.299999999999997</v>
      </c>
      <c r="K118" s="38">
        <v>3692880</v>
      </c>
      <c r="L118" s="39">
        <v>50</v>
      </c>
      <c r="M118" s="38">
        <v>12789236</v>
      </c>
      <c r="N118" s="39">
        <v>173</v>
      </c>
      <c r="O118" s="38">
        <v>4327907</v>
      </c>
      <c r="P118" s="39">
        <v>115.1</v>
      </c>
      <c r="Q118" s="39">
        <v>-14.7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145328150</v>
      </c>
      <c r="D119" s="38">
        <v>145328150</v>
      </c>
      <c r="E119" s="38">
        <v>53299820</v>
      </c>
      <c r="F119" s="39">
        <v>36.700000000000003</v>
      </c>
      <c r="G119" s="38">
        <v>46650000</v>
      </c>
      <c r="H119" s="39">
        <v>32.1</v>
      </c>
      <c r="I119" s="38">
        <v>35564187</v>
      </c>
      <c r="J119" s="39">
        <v>24.5</v>
      </c>
      <c r="K119" s="38">
        <v>57676618</v>
      </c>
      <c r="L119" s="39">
        <v>39.700000000000003</v>
      </c>
      <c r="M119" s="38">
        <v>193190625</v>
      </c>
      <c r="N119" s="39">
        <v>132.9</v>
      </c>
      <c r="O119" s="38">
        <v>170786656</v>
      </c>
      <c r="P119" s="39">
        <v>75.2</v>
      </c>
      <c r="Q119" s="39">
        <v>-66.2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89321850</v>
      </c>
      <c r="D120" s="38">
        <v>90298707</v>
      </c>
      <c r="E120" s="38">
        <v>18640884</v>
      </c>
      <c r="F120" s="39">
        <v>20.9</v>
      </c>
      <c r="G120" s="38">
        <v>20750000</v>
      </c>
      <c r="H120" s="39">
        <v>23.2</v>
      </c>
      <c r="I120" s="38">
        <v>23302000</v>
      </c>
      <c r="J120" s="39">
        <v>25.8</v>
      </c>
      <c r="K120" s="38">
        <v>11158004</v>
      </c>
      <c r="L120" s="39">
        <v>12.4</v>
      </c>
      <c r="M120" s="38">
        <v>73850888</v>
      </c>
      <c r="N120" s="39">
        <v>81.8</v>
      </c>
      <c r="O120" s="38">
        <v>0</v>
      </c>
      <c r="P120" s="39">
        <v>7.7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4063354</v>
      </c>
      <c r="D121" s="38">
        <v>4063354</v>
      </c>
      <c r="E121" s="38">
        <v>3101250</v>
      </c>
      <c r="F121" s="39">
        <v>76.3</v>
      </c>
      <c r="G121" s="38">
        <v>6308156</v>
      </c>
      <c r="H121" s="39">
        <v>155.19999999999999</v>
      </c>
      <c r="I121" s="38">
        <v>7435540</v>
      </c>
      <c r="J121" s="39">
        <v>183</v>
      </c>
      <c r="K121" s="38">
        <v>8461975</v>
      </c>
      <c r="L121" s="39">
        <v>208.3</v>
      </c>
      <c r="M121" s="38">
        <v>25306921</v>
      </c>
      <c r="N121" s="39">
        <v>622.79999999999995</v>
      </c>
      <c r="O121" s="38">
        <v>5091433</v>
      </c>
      <c r="P121" s="39">
        <v>475.7</v>
      </c>
      <c r="Q121" s="39">
        <v>66.2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-261510806</v>
      </c>
      <c r="D123" s="57">
        <v>-262186870</v>
      </c>
      <c r="E123" s="57">
        <v>0</v>
      </c>
      <c r="F123" s="58">
        <v>0</v>
      </c>
      <c r="G123" s="57">
        <v>0</v>
      </c>
      <c r="H123" s="58">
        <v>0</v>
      </c>
      <c r="I123" s="57">
        <v>0</v>
      </c>
      <c r="J123" s="58">
        <v>0</v>
      </c>
      <c r="K123" s="57">
        <v>-200000</v>
      </c>
      <c r="L123" s="58">
        <v>0.1</v>
      </c>
      <c r="M123" s="57">
        <v>-200000</v>
      </c>
      <c r="N123" s="58">
        <v>0.1</v>
      </c>
      <c r="O123" s="57">
        <v>-10704000</v>
      </c>
      <c r="P123" s="58">
        <v>0</v>
      </c>
      <c r="Q123" s="58">
        <v>-98.1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-259510806</v>
      </c>
      <c r="D124" s="38">
        <v>-260686870</v>
      </c>
      <c r="E124" s="38">
        <v>0</v>
      </c>
      <c r="F124" s="39">
        <v>0</v>
      </c>
      <c r="G124" s="38">
        <v>0</v>
      </c>
      <c r="H124" s="39">
        <v>0</v>
      </c>
      <c r="I124" s="38">
        <v>0</v>
      </c>
      <c r="J124" s="39">
        <v>0</v>
      </c>
      <c r="K124" s="38">
        <v>-200000</v>
      </c>
      <c r="L124" s="39">
        <v>0.1</v>
      </c>
      <c r="M124" s="38">
        <v>-200000</v>
      </c>
      <c r="N124" s="39">
        <v>0.1</v>
      </c>
      <c r="O124" s="38">
        <v>-10704000</v>
      </c>
      <c r="P124" s="39">
        <v>0</v>
      </c>
      <c r="Q124" s="39">
        <v>-98.1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-2000000</v>
      </c>
      <c r="D125" s="38">
        <v>-1500000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100240251</v>
      </c>
      <c r="D127" s="63">
        <v>106981969</v>
      </c>
      <c r="E127" s="63">
        <v>106007305</v>
      </c>
      <c r="F127" s="64">
        <v>105.8</v>
      </c>
      <c r="G127" s="63">
        <v>107312005</v>
      </c>
      <c r="H127" s="64">
        <v>107.1</v>
      </c>
      <c r="I127" s="63">
        <v>122191178</v>
      </c>
      <c r="J127" s="64">
        <v>114.2</v>
      </c>
      <c r="K127" s="63">
        <v>137751924</v>
      </c>
      <c r="L127" s="64">
        <v>128.80000000000001</v>
      </c>
      <c r="M127" s="63">
        <v>473262412</v>
      </c>
      <c r="N127" s="64">
        <v>442.4</v>
      </c>
      <c r="O127" s="63">
        <v>185707835</v>
      </c>
      <c r="P127" s="64">
        <v>152.5</v>
      </c>
      <c r="Q127" s="64">
        <v>-25.8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1500000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1500000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-99874126</v>
      </c>
      <c r="D137" s="57">
        <v>-102927737</v>
      </c>
      <c r="E137" s="57">
        <v>0</v>
      </c>
      <c r="F137" s="58">
        <v>0</v>
      </c>
      <c r="G137" s="57">
        <v>0</v>
      </c>
      <c r="H137" s="58">
        <v>0</v>
      </c>
      <c r="I137" s="57">
        <v>-88456</v>
      </c>
      <c r="J137" s="58">
        <v>0.1</v>
      </c>
      <c r="K137" s="57">
        <v>-7131352</v>
      </c>
      <c r="L137" s="58">
        <v>6.9</v>
      </c>
      <c r="M137" s="57">
        <v>-7219808</v>
      </c>
      <c r="N137" s="58">
        <v>7</v>
      </c>
      <c r="O137" s="57">
        <v>-702</v>
      </c>
      <c r="P137" s="58">
        <v>0</v>
      </c>
      <c r="Q137" s="58">
        <v>1015762.1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-99874126</v>
      </c>
      <c r="D138" s="38">
        <v>-102927737</v>
      </c>
      <c r="E138" s="38">
        <v>0</v>
      </c>
      <c r="F138" s="39">
        <v>0</v>
      </c>
      <c r="G138" s="38">
        <v>0</v>
      </c>
      <c r="H138" s="39">
        <v>0</v>
      </c>
      <c r="I138" s="38">
        <v>-88456</v>
      </c>
      <c r="J138" s="39">
        <v>0.1</v>
      </c>
      <c r="K138" s="38">
        <v>-7131352</v>
      </c>
      <c r="L138" s="39">
        <v>6.9</v>
      </c>
      <c r="M138" s="38">
        <v>-7219808</v>
      </c>
      <c r="N138" s="39">
        <v>7</v>
      </c>
      <c r="O138" s="38">
        <v>-702</v>
      </c>
      <c r="P138" s="39">
        <v>0</v>
      </c>
      <c r="Q138" s="39">
        <v>1015762.1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-99874126</v>
      </c>
      <c r="D140" s="63">
        <v>-101427737</v>
      </c>
      <c r="E140" s="63">
        <v>0</v>
      </c>
      <c r="F140" s="64">
        <v>0</v>
      </c>
      <c r="G140" s="63">
        <v>0</v>
      </c>
      <c r="H140" s="64">
        <v>0</v>
      </c>
      <c r="I140" s="63">
        <v>-88456</v>
      </c>
      <c r="J140" s="64">
        <v>0.1</v>
      </c>
      <c r="K140" s="63">
        <v>-7131352</v>
      </c>
      <c r="L140" s="64">
        <v>7</v>
      </c>
      <c r="M140" s="63">
        <v>-7219808</v>
      </c>
      <c r="N140" s="64">
        <v>7.1</v>
      </c>
      <c r="O140" s="63">
        <v>-702</v>
      </c>
      <c r="P140" s="64">
        <v>0</v>
      </c>
      <c r="Q140" s="64">
        <v>1015762.1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366125</v>
      </c>
      <c r="D151" s="34">
        <v>5554232</v>
      </c>
      <c r="E151" s="34">
        <v>106007305</v>
      </c>
      <c r="F151" s="35">
        <v>28953.9</v>
      </c>
      <c r="G151" s="34">
        <v>107312005</v>
      </c>
      <c r="H151" s="35">
        <v>29310.2</v>
      </c>
      <c r="I151" s="34">
        <v>122102722</v>
      </c>
      <c r="J151" s="35">
        <v>2198.4</v>
      </c>
      <c r="K151" s="34">
        <v>130620572</v>
      </c>
      <c r="L151" s="35">
        <v>2351.6999999999998</v>
      </c>
      <c r="M151" s="34">
        <v>466042604</v>
      </c>
      <c r="N151" s="35">
        <v>8390.7999999999993</v>
      </c>
      <c r="O151" s="34">
        <v>185707133</v>
      </c>
      <c r="P151" s="35">
        <v>-30432.9</v>
      </c>
      <c r="Q151" s="35">
        <v>-29.7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30825039</v>
      </c>
      <c r="D152" s="38">
        <v>30825039</v>
      </c>
      <c r="E152" s="38">
        <v>0</v>
      </c>
      <c r="F152" s="39">
        <v>0</v>
      </c>
      <c r="G152" s="38">
        <v>106007305</v>
      </c>
      <c r="H152" s="39">
        <v>343.9</v>
      </c>
      <c r="I152" s="38">
        <v>213319310</v>
      </c>
      <c r="J152" s="39">
        <v>692</v>
      </c>
      <c r="K152" s="38">
        <v>335422032</v>
      </c>
      <c r="L152" s="39">
        <v>1088.0999999999999</v>
      </c>
      <c r="M152" s="38">
        <v>0</v>
      </c>
      <c r="N152" s="39">
        <v>0</v>
      </c>
      <c r="O152" s="38">
        <v>27977055</v>
      </c>
      <c r="P152" s="39">
        <v>132.4</v>
      </c>
      <c r="Q152" s="39">
        <v>1098.9000000000001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31191164</v>
      </c>
      <c r="D153" s="73">
        <v>36379271</v>
      </c>
      <c r="E153" s="73">
        <v>106007305</v>
      </c>
      <c r="F153" s="74">
        <v>339.9</v>
      </c>
      <c r="G153" s="73">
        <v>213319310</v>
      </c>
      <c r="H153" s="74">
        <v>683.9</v>
      </c>
      <c r="I153" s="73">
        <v>335422032</v>
      </c>
      <c r="J153" s="74">
        <v>922</v>
      </c>
      <c r="K153" s="73">
        <v>466042604</v>
      </c>
      <c r="L153" s="74">
        <v>1281.0999999999999</v>
      </c>
      <c r="M153" s="73">
        <v>466042604</v>
      </c>
      <c r="N153" s="74">
        <v>1281.0999999999999</v>
      </c>
      <c r="O153" s="73">
        <v>213684188</v>
      </c>
      <c r="P153" s="74">
        <v>1424.5</v>
      </c>
      <c r="Q153" s="74">
        <v>118.1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6108468</v>
      </c>
      <c r="D161" s="39">
        <v>17.100000000000001</v>
      </c>
      <c r="E161" s="38">
        <v>0</v>
      </c>
      <c r="F161" s="39">
        <v>0</v>
      </c>
      <c r="G161" s="38">
        <v>1448031</v>
      </c>
      <c r="H161" s="39">
        <v>4</v>
      </c>
      <c r="I161" s="38">
        <v>28253986</v>
      </c>
      <c r="J161" s="39">
        <v>78.900000000000006</v>
      </c>
      <c r="K161" s="38">
        <v>35810485</v>
      </c>
      <c r="L161" s="39">
        <v>12.3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2967228</v>
      </c>
      <c r="D162" s="39">
        <v>3.6</v>
      </c>
      <c r="E162" s="38">
        <v>-30808</v>
      </c>
      <c r="F162" s="39">
        <v>0</v>
      </c>
      <c r="G162" s="38">
        <v>1097729</v>
      </c>
      <c r="H162" s="39">
        <v>1.3</v>
      </c>
      <c r="I162" s="38">
        <v>78865377</v>
      </c>
      <c r="J162" s="39">
        <v>95.1</v>
      </c>
      <c r="K162" s="38">
        <v>82899526</v>
      </c>
      <c r="L162" s="39">
        <v>28.6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2213195</v>
      </c>
      <c r="D164" s="39">
        <v>3.1</v>
      </c>
      <c r="E164" s="38">
        <v>-1293</v>
      </c>
      <c r="F164" s="39">
        <v>0</v>
      </c>
      <c r="G164" s="38">
        <v>962461</v>
      </c>
      <c r="H164" s="39">
        <v>1.4</v>
      </c>
      <c r="I164" s="38">
        <v>67127924</v>
      </c>
      <c r="J164" s="39">
        <v>95.5</v>
      </c>
      <c r="K164" s="38">
        <v>70302287</v>
      </c>
      <c r="L164" s="39">
        <v>24.2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64605</v>
      </c>
      <c r="D165" s="39">
        <v>8.3000000000000007</v>
      </c>
      <c r="E165" s="38">
        <v>0</v>
      </c>
      <c r="F165" s="39">
        <v>0</v>
      </c>
      <c r="G165" s="38">
        <v>73893</v>
      </c>
      <c r="H165" s="39">
        <v>9.5</v>
      </c>
      <c r="I165" s="38">
        <v>642437</v>
      </c>
      <c r="J165" s="39">
        <v>82.3</v>
      </c>
      <c r="K165" s="38">
        <v>780935</v>
      </c>
      <c r="L165" s="39">
        <v>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3490081</v>
      </c>
      <c r="D166" s="39">
        <v>4.2</v>
      </c>
      <c r="E166" s="38">
        <v>-281</v>
      </c>
      <c r="F166" s="39">
        <v>0</v>
      </c>
      <c r="G166" s="38">
        <v>1665696</v>
      </c>
      <c r="H166" s="39">
        <v>2</v>
      </c>
      <c r="I166" s="38">
        <v>77329075</v>
      </c>
      <c r="J166" s="39">
        <v>93.7</v>
      </c>
      <c r="K166" s="38">
        <v>82484571</v>
      </c>
      <c r="L166" s="39">
        <v>28.4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17561</v>
      </c>
      <c r="D168" s="39">
        <v>0.1</v>
      </c>
      <c r="E168" s="38">
        <v>-711</v>
      </c>
      <c r="F168" s="39">
        <v>0</v>
      </c>
      <c r="G168" s="38">
        <v>433</v>
      </c>
      <c r="H168" s="39">
        <v>0</v>
      </c>
      <c r="I168" s="38">
        <v>18017473</v>
      </c>
      <c r="J168" s="39">
        <v>99.9</v>
      </c>
      <c r="K168" s="38">
        <v>18034756</v>
      </c>
      <c r="L168" s="39">
        <v>6.2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14861138</v>
      </c>
      <c r="D169" s="80">
        <v>5.0999999999999996</v>
      </c>
      <c r="E169" s="47">
        <v>-33093</v>
      </c>
      <c r="F169" s="80">
        <v>0</v>
      </c>
      <c r="G169" s="47">
        <v>5248243</v>
      </c>
      <c r="H169" s="80">
        <v>1.8</v>
      </c>
      <c r="I169" s="47">
        <v>270236272</v>
      </c>
      <c r="J169" s="80">
        <v>93.1</v>
      </c>
      <c r="K169" s="47">
        <v>290312560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3827842</v>
      </c>
      <c r="D171" s="39">
        <v>5.6</v>
      </c>
      <c r="E171" s="38">
        <v>-3726</v>
      </c>
      <c r="F171" s="39">
        <v>0</v>
      </c>
      <c r="G171" s="38">
        <v>1757860</v>
      </c>
      <c r="H171" s="39">
        <v>2.6</v>
      </c>
      <c r="I171" s="38">
        <v>62725451</v>
      </c>
      <c r="J171" s="39">
        <v>91.8</v>
      </c>
      <c r="K171" s="38">
        <v>68307427</v>
      </c>
      <c r="L171" s="39">
        <v>23.5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5038719</v>
      </c>
      <c r="D172" s="39">
        <v>13.7</v>
      </c>
      <c r="E172" s="38">
        <v>-17281</v>
      </c>
      <c r="F172" s="39">
        <v>0</v>
      </c>
      <c r="G172" s="38">
        <v>885363</v>
      </c>
      <c r="H172" s="39">
        <v>2.4</v>
      </c>
      <c r="I172" s="38">
        <v>30791921</v>
      </c>
      <c r="J172" s="39">
        <v>83.9</v>
      </c>
      <c r="K172" s="38">
        <v>36698722</v>
      </c>
      <c r="L172" s="39">
        <v>12.6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5862821</v>
      </c>
      <c r="D173" s="39">
        <v>3.2</v>
      </c>
      <c r="E173" s="38">
        <v>-12607</v>
      </c>
      <c r="F173" s="39">
        <v>0</v>
      </c>
      <c r="G173" s="38">
        <v>2562886</v>
      </c>
      <c r="H173" s="39">
        <v>1.4</v>
      </c>
      <c r="I173" s="38">
        <v>174707523</v>
      </c>
      <c r="J173" s="39">
        <v>95.4</v>
      </c>
      <c r="K173" s="38">
        <v>183120623</v>
      </c>
      <c r="L173" s="39">
        <v>63.1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131756</v>
      </c>
      <c r="D174" s="39">
        <v>6</v>
      </c>
      <c r="E174" s="38">
        <v>521</v>
      </c>
      <c r="F174" s="39">
        <v>0</v>
      </c>
      <c r="G174" s="38">
        <v>42134</v>
      </c>
      <c r="H174" s="39">
        <v>1.9</v>
      </c>
      <c r="I174" s="38">
        <v>2011377</v>
      </c>
      <c r="J174" s="39">
        <v>92</v>
      </c>
      <c r="K174" s="38">
        <v>2185788</v>
      </c>
      <c r="L174" s="39">
        <v>0.8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14861138</v>
      </c>
      <c r="D175" s="80">
        <v>5.0999999999999996</v>
      </c>
      <c r="E175" s="47">
        <v>-33093</v>
      </c>
      <c r="F175" s="80">
        <v>0</v>
      </c>
      <c r="G175" s="47">
        <v>5248243</v>
      </c>
      <c r="H175" s="80">
        <v>1.8</v>
      </c>
      <c r="I175" s="47">
        <v>270236272</v>
      </c>
      <c r="J175" s="80">
        <v>93.1</v>
      </c>
      <c r="K175" s="47">
        <v>290312560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5456023</v>
      </c>
      <c r="F182" s="39">
        <v>9.5</v>
      </c>
      <c r="G182" s="38">
        <v>23556</v>
      </c>
      <c r="H182" s="39">
        <v>0</v>
      </c>
      <c r="I182" s="38">
        <v>52112137</v>
      </c>
      <c r="J182" s="39">
        <v>90.5</v>
      </c>
      <c r="K182" s="38">
        <v>57591716</v>
      </c>
      <c r="L182" s="39">
        <v>53.8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560847</v>
      </c>
      <c r="D188" s="39">
        <v>2.2000000000000002</v>
      </c>
      <c r="E188" s="38">
        <v>40393</v>
      </c>
      <c r="F188" s="39">
        <v>0.2</v>
      </c>
      <c r="G188" s="38">
        <v>1433975</v>
      </c>
      <c r="H188" s="39">
        <v>5.6</v>
      </c>
      <c r="I188" s="38">
        <v>23603576</v>
      </c>
      <c r="J188" s="39">
        <v>92.1</v>
      </c>
      <c r="K188" s="38">
        <v>25638791</v>
      </c>
      <c r="L188" s="39">
        <v>23.9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4230197</v>
      </c>
      <c r="D190" s="39">
        <v>17.7</v>
      </c>
      <c r="E190" s="38">
        <v>503375</v>
      </c>
      <c r="F190" s="39">
        <v>2.1</v>
      </c>
      <c r="G190" s="38">
        <v>207716</v>
      </c>
      <c r="H190" s="39">
        <v>0.9</v>
      </c>
      <c r="I190" s="38">
        <v>18935969</v>
      </c>
      <c r="J190" s="39">
        <v>79.3</v>
      </c>
      <c r="K190" s="38">
        <v>23877257</v>
      </c>
      <c r="L190" s="39">
        <v>22.3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4791044</v>
      </c>
      <c r="D192" s="80">
        <v>4.5</v>
      </c>
      <c r="E192" s="47">
        <v>5999791</v>
      </c>
      <c r="F192" s="80">
        <v>5.6</v>
      </c>
      <c r="G192" s="47">
        <v>1665247</v>
      </c>
      <c r="H192" s="80">
        <v>1.6</v>
      </c>
      <c r="I192" s="47">
        <v>94651682</v>
      </c>
      <c r="J192" s="80">
        <v>88.4</v>
      </c>
      <c r="K192" s="47">
        <v>107107764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245</v>
      </c>
      <c r="D195" s="87" t="s">
        <v>3</v>
      </c>
      <c r="E195" s="87" t="s">
        <v>3</v>
      </c>
      <c r="F195" s="87" t="s">
        <v>246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247</v>
      </c>
      <c r="D196" s="88" t="s">
        <v>3</v>
      </c>
      <c r="E196" s="88" t="s">
        <v>3</v>
      </c>
      <c r="F196" s="88" t="s">
        <v>248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53j8CuzUI4MYfUL2bH6wQD8WoEteg3a7wjnrCz4EQfRx94J3CJiSSh63VSgTEvGD+Eal4pEV249F59iOjKI0BQ==" saltValue="VFkthZIbzpBvQ7YtOpgxQ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213772764</v>
      </c>
      <c r="D12" s="34">
        <v>243972764</v>
      </c>
      <c r="E12" s="34">
        <v>72292366</v>
      </c>
      <c r="F12" s="35">
        <v>33.799999999999997</v>
      </c>
      <c r="G12" s="34">
        <v>48757720</v>
      </c>
      <c r="H12" s="35">
        <v>22.8</v>
      </c>
      <c r="I12" s="34">
        <v>38611392</v>
      </c>
      <c r="J12" s="35">
        <v>15.8</v>
      </c>
      <c r="K12" s="34">
        <v>8323366</v>
      </c>
      <c r="L12" s="35">
        <v>3.4</v>
      </c>
      <c r="M12" s="34">
        <v>167984844</v>
      </c>
      <c r="N12" s="35">
        <v>68.900000000000006</v>
      </c>
      <c r="O12" s="34">
        <v>8181105</v>
      </c>
      <c r="P12" s="35">
        <v>86.9</v>
      </c>
      <c r="Q12" s="35">
        <v>1.7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1731086</v>
      </c>
      <c r="D17" s="38">
        <v>2020000</v>
      </c>
      <c r="E17" s="38">
        <v>639066</v>
      </c>
      <c r="F17" s="39">
        <v>36.9</v>
      </c>
      <c r="G17" s="38">
        <v>468286</v>
      </c>
      <c r="H17" s="39">
        <v>27.1</v>
      </c>
      <c r="I17" s="38">
        <v>470025</v>
      </c>
      <c r="J17" s="39">
        <v>23.3</v>
      </c>
      <c r="K17" s="38">
        <v>443797</v>
      </c>
      <c r="L17" s="39">
        <v>22</v>
      </c>
      <c r="M17" s="38">
        <v>2021174</v>
      </c>
      <c r="N17" s="39">
        <v>100.1</v>
      </c>
      <c r="O17" s="38">
        <v>450149</v>
      </c>
      <c r="P17" s="39">
        <v>117.8</v>
      </c>
      <c r="Q17" s="39">
        <v>-1.4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5186114</v>
      </c>
      <c r="D18" s="38">
        <v>4897200</v>
      </c>
      <c r="E18" s="38">
        <v>11188</v>
      </c>
      <c r="F18" s="39">
        <v>0.2</v>
      </c>
      <c r="G18" s="38">
        <v>8089</v>
      </c>
      <c r="H18" s="39">
        <v>0.2</v>
      </c>
      <c r="I18" s="38">
        <v>8532</v>
      </c>
      <c r="J18" s="39">
        <v>0.2</v>
      </c>
      <c r="K18" s="38">
        <v>93422</v>
      </c>
      <c r="L18" s="39">
        <v>1.9</v>
      </c>
      <c r="M18" s="38">
        <v>121231</v>
      </c>
      <c r="N18" s="39">
        <v>2.5</v>
      </c>
      <c r="O18" s="38">
        <v>288392</v>
      </c>
      <c r="P18" s="39">
        <v>6.5</v>
      </c>
      <c r="Q18" s="39">
        <v>-67.599999999999994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636233</v>
      </c>
      <c r="D19" s="38">
        <v>636233</v>
      </c>
      <c r="E19" s="38">
        <v>126316</v>
      </c>
      <c r="F19" s="39">
        <v>19.899999999999999</v>
      </c>
      <c r="G19" s="38">
        <v>103788</v>
      </c>
      <c r="H19" s="39">
        <v>16.3</v>
      </c>
      <c r="I19" s="38">
        <v>101749</v>
      </c>
      <c r="J19" s="39">
        <v>16</v>
      </c>
      <c r="K19" s="38">
        <v>71697</v>
      </c>
      <c r="L19" s="39">
        <v>11.3</v>
      </c>
      <c r="M19" s="38">
        <v>403550</v>
      </c>
      <c r="N19" s="39">
        <v>63.4</v>
      </c>
      <c r="O19" s="38">
        <v>64817</v>
      </c>
      <c r="P19" s="39">
        <v>68.2</v>
      </c>
      <c r="Q19" s="39">
        <v>10.6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532859</v>
      </c>
      <c r="E21" s="38">
        <v>81363</v>
      </c>
      <c r="F21" s="39">
        <v>0</v>
      </c>
      <c r="G21" s="38">
        <v>85067</v>
      </c>
      <c r="H21" s="39">
        <v>0</v>
      </c>
      <c r="I21" s="38">
        <v>85978</v>
      </c>
      <c r="J21" s="39">
        <v>16.100000000000001</v>
      </c>
      <c r="K21" s="38">
        <v>86376</v>
      </c>
      <c r="L21" s="39">
        <v>16.2</v>
      </c>
      <c r="M21" s="38">
        <v>338784</v>
      </c>
      <c r="N21" s="39">
        <v>63.6</v>
      </c>
      <c r="O21" s="38">
        <v>0</v>
      </c>
      <c r="P21" s="39">
        <v>0</v>
      </c>
      <c r="Q21" s="39">
        <v>-100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7223214</v>
      </c>
      <c r="D22" s="38">
        <v>7223214</v>
      </c>
      <c r="E22" s="38">
        <v>888808</v>
      </c>
      <c r="F22" s="39">
        <v>12.3</v>
      </c>
      <c r="G22" s="38">
        <v>580170</v>
      </c>
      <c r="H22" s="39">
        <v>8</v>
      </c>
      <c r="I22" s="38">
        <v>747581</v>
      </c>
      <c r="J22" s="39">
        <v>10.3</v>
      </c>
      <c r="K22" s="38">
        <v>928432</v>
      </c>
      <c r="L22" s="39">
        <v>12.9</v>
      </c>
      <c r="M22" s="38">
        <v>3144991</v>
      </c>
      <c r="N22" s="39">
        <v>43.5</v>
      </c>
      <c r="O22" s="38">
        <v>765470</v>
      </c>
      <c r="P22" s="39">
        <v>78.900000000000006</v>
      </c>
      <c r="Q22" s="39">
        <v>21.3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901919</v>
      </c>
      <c r="D25" s="38">
        <v>1301919</v>
      </c>
      <c r="E25" s="38">
        <v>141882</v>
      </c>
      <c r="F25" s="39">
        <v>15.7</v>
      </c>
      <c r="G25" s="38">
        <v>126162</v>
      </c>
      <c r="H25" s="39">
        <v>14</v>
      </c>
      <c r="I25" s="38">
        <v>128259</v>
      </c>
      <c r="J25" s="39">
        <v>9.9</v>
      </c>
      <c r="K25" s="38">
        <v>115388</v>
      </c>
      <c r="L25" s="39">
        <v>8.9</v>
      </c>
      <c r="M25" s="38">
        <v>511691</v>
      </c>
      <c r="N25" s="39">
        <v>39.299999999999997</v>
      </c>
      <c r="O25" s="38">
        <v>219320</v>
      </c>
      <c r="P25" s="39">
        <v>71.7</v>
      </c>
      <c r="Q25" s="39">
        <v>-47.4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2810431</v>
      </c>
      <c r="D26" s="38">
        <v>2410431</v>
      </c>
      <c r="E26" s="38">
        <v>608187</v>
      </c>
      <c r="F26" s="39">
        <v>21.6</v>
      </c>
      <c r="G26" s="38">
        <v>665381</v>
      </c>
      <c r="H26" s="39">
        <v>23.7</v>
      </c>
      <c r="I26" s="38">
        <v>723918</v>
      </c>
      <c r="J26" s="39">
        <v>30</v>
      </c>
      <c r="K26" s="38">
        <v>597882</v>
      </c>
      <c r="L26" s="39">
        <v>24.8</v>
      </c>
      <c r="M26" s="38">
        <v>2595368</v>
      </c>
      <c r="N26" s="39">
        <v>107.7</v>
      </c>
      <c r="O26" s="38">
        <v>556133</v>
      </c>
      <c r="P26" s="39">
        <v>79.2</v>
      </c>
      <c r="Q26" s="39">
        <v>7.5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57728</v>
      </c>
      <c r="D30" s="38">
        <v>57728</v>
      </c>
      <c r="E30" s="38">
        <v>40884</v>
      </c>
      <c r="F30" s="39">
        <v>70.8</v>
      </c>
      <c r="G30" s="38">
        <v>112539</v>
      </c>
      <c r="H30" s="39">
        <v>194.9</v>
      </c>
      <c r="I30" s="38">
        <v>62193</v>
      </c>
      <c r="J30" s="39">
        <v>107.7</v>
      </c>
      <c r="K30" s="38">
        <v>14217</v>
      </c>
      <c r="L30" s="39">
        <v>24.6</v>
      </c>
      <c r="M30" s="38">
        <v>229833</v>
      </c>
      <c r="N30" s="39">
        <v>398.1</v>
      </c>
      <c r="O30" s="38">
        <v>106323</v>
      </c>
      <c r="P30" s="39">
        <v>1505</v>
      </c>
      <c r="Q30" s="39">
        <v>-86.6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46638573</v>
      </c>
      <c r="D32" s="38">
        <v>46638573</v>
      </c>
      <c r="E32" s="38">
        <v>17958751</v>
      </c>
      <c r="F32" s="39">
        <v>38.5</v>
      </c>
      <c r="G32" s="38">
        <v>1456674</v>
      </c>
      <c r="H32" s="39">
        <v>3.1</v>
      </c>
      <c r="I32" s="38">
        <v>1481533</v>
      </c>
      <c r="J32" s="39">
        <v>3.2</v>
      </c>
      <c r="K32" s="38">
        <v>1439605</v>
      </c>
      <c r="L32" s="39">
        <v>3.1</v>
      </c>
      <c r="M32" s="38">
        <v>22336563</v>
      </c>
      <c r="N32" s="39">
        <v>47.9</v>
      </c>
      <c r="O32" s="38">
        <v>1368008</v>
      </c>
      <c r="P32" s="39">
        <v>51</v>
      </c>
      <c r="Q32" s="39">
        <v>5.2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714516</v>
      </c>
      <c r="D34" s="38">
        <v>714516</v>
      </c>
      <c r="E34" s="38">
        <v>103660</v>
      </c>
      <c r="F34" s="39">
        <v>14.5</v>
      </c>
      <c r="G34" s="38">
        <v>294073</v>
      </c>
      <c r="H34" s="39">
        <v>41.2</v>
      </c>
      <c r="I34" s="38">
        <v>70802</v>
      </c>
      <c r="J34" s="39">
        <v>9.9</v>
      </c>
      <c r="K34" s="38">
        <v>214988</v>
      </c>
      <c r="L34" s="39">
        <v>30.1</v>
      </c>
      <c r="M34" s="38">
        <v>683523</v>
      </c>
      <c r="N34" s="39">
        <v>95.7</v>
      </c>
      <c r="O34" s="38">
        <v>95680</v>
      </c>
      <c r="P34" s="39">
        <v>72.5</v>
      </c>
      <c r="Q34" s="39">
        <v>124.7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141895486</v>
      </c>
      <c r="D36" s="38">
        <v>172095486</v>
      </c>
      <c r="E36" s="38">
        <v>50750732</v>
      </c>
      <c r="F36" s="39">
        <v>35.799999999999997</v>
      </c>
      <c r="G36" s="38">
        <v>43844139</v>
      </c>
      <c r="H36" s="39">
        <v>30.9</v>
      </c>
      <c r="I36" s="38">
        <v>33821917</v>
      </c>
      <c r="J36" s="39">
        <v>19.7</v>
      </c>
      <c r="K36" s="38">
        <v>3351962</v>
      </c>
      <c r="L36" s="39">
        <v>1.9</v>
      </c>
      <c r="M36" s="38">
        <v>131768750</v>
      </c>
      <c r="N36" s="39">
        <v>76.599999999999994</v>
      </c>
      <c r="O36" s="38">
        <v>3329880</v>
      </c>
      <c r="P36" s="39">
        <v>101.5</v>
      </c>
      <c r="Q36" s="39">
        <v>0.7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5977464</v>
      </c>
      <c r="D37" s="38">
        <v>5444605</v>
      </c>
      <c r="E37" s="38">
        <v>941529</v>
      </c>
      <c r="F37" s="39">
        <v>15.8</v>
      </c>
      <c r="G37" s="38">
        <v>1013352</v>
      </c>
      <c r="H37" s="39">
        <v>17</v>
      </c>
      <c r="I37" s="38">
        <v>908905</v>
      </c>
      <c r="J37" s="39">
        <v>16.7</v>
      </c>
      <c r="K37" s="38">
        <v>965600</v>
      </c>
      <c r="L37" s="39">
        <v>17.7</v>
      </c>
      <c r="M37" s="38">
        <v>3829386</v>
      </c>
      <c r="N37" s="39">
        <v>70.3</v>
      </c>
      <c r="O37" s="38">
        <v>936933</v>
      </c>
      <c r="P37" s="39">
        <v>74.599999999999994</v>
      </c>
      <c r="Q37" s="39">
        <v>3.1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212531586</v>
      </c>
      <c r="D44" s="34">
        <v>249820088</v>
      </c>
      <c r="E44" s="34">
        <v>51476524</v>
      </c>
      <c r="F44" s="35">
        <v>24.2</v>
      </c>
      <c r="G44" s="34">
        <v>57185365</v>
      </c>
      <c r="H44" s="35">
        <v>26.9</v>
      </c>
      <c r="I44" s="34">
        <v>51081860</v>
      </c>
      <c r="J44" s="35">
        <v>20.399999999999999</v>
      </c>
      <c r="K44" s="34">
        <v>45982509</v>
      </c>
      <c r="L44" s="35">
        <v>18.399999999999999</v>
      </c>
      <c r="M44" s="34">
        <v>205726258</v>
      </c>
      <c r="N44" s="35">
        <v>82.3</v>
      </c>
      <c r="O44" s="34">
        <v>42283188</v>
      </c>
      <c r="P44" s="35">
        <v>96.7</v>
      </c>
      <c r="Q44" s="35">
        <v>8.6999999999999993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100012412</v>
      </c>
      <c r="D45" s="38">
        <v>103916781</v>
      </c>
      <c r="E45" s="38">
        <v>24379271</v>
      </c>
      <c r="F45" s="39">
        <v>24.4</v>
      </c>
      <c r="G45" s="38">
        <v>25020015</v>
      </c>
      <c r="H45" s="39">
        <v>25</v>
      </c>
      <c r="I45" s="38">
        <v>24993590</v>
      </c>
      <c r="J45" s="39">
        <v>24.1</v>
      </c>
      <c r="K45" s="38">
        <v>25205355</v>
      </c>
      <c r="L45" s="39">
        <v>24.3</v>
      </c>
      <c r="M45" s="38">
        <v>99598231</v>
      </c>
      <c r="N45" s="39">
        <v>95.8</v>
      </c>
      <c r="O45" s="38">
        <v>23642463</v>
      </c>
      <c r="P45" s="39">
        <v>100.5</v>
      </c>
      <c r="Q45" s="39">
        <v>6.6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11355852</v>
      </c>
      <c r="D46" s="38">
        <v>11355852</v>
      </c>
      <c r="E46" s="38">
        <v>2442892</v>
      </c>
      <c r="F46" s="39">
        <v>21.5</v>
      </c>
      <c r="G46" s="38">
        <v>2441844</v>
      </c>
      <c r="H46" s="39">
        <v>21.5</v>
      </c>
      <c r="I46" s="38">
        <v>2442515</v>
      </c>
      <c r="J46" s="39">
        <v>21.5</v>
      </c>
      <c r="K46" s="38">
        <v>2800846</v>
      </c>
      <c r="L46" s="39">
        <v>24.7</v>
      </c>
      <c r="M46" s="38">
        <v>10128097</v>
      </c>
      <c r="N46" s="39">
        <v>89.2</v>
      </c>
      <c r="O46" s="38">
        <v>2397984</v>
      </c>
      <c r="P46" s="39">
        <v>84.6</v>
      </c>
      <c r="Q46" s="39">
        <v>16.8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0</v>
      </c>
      <c r="P48" s="39">
        <v>0</v>
      </c>
      <c r="Q48" s="39">
        <v>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1080757</v>
      </c>
      <c r="D49" s="38">
        <v>1080757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18218812</v>
      </c>
      <c r="D50" s="38">
        <v>20492351</v>
      </c>
      <c r="E50" s="38">
        <v>5066411</v>
      </c>
      <c r="F50" s="39">
        <v>27.8</v>
      </c>
      <c r="G50" s="38">
        <v>3416639</v>
      </c>
      <c r="H50" s="39">
        <v>18.8</v>
      </c>
      <c r="I50" s="38">
        <v>5109258</v>
      </c>
      <c r="J50" s="39">
        <v>24.9</v>
      </c>
      <c r="K50" s="38">
        <v>5054244</v>
      </c>
      <c r="L50" s="39">
        <v>24.7</v>
      </c>
      <c r="M50" s="38">
        <v>18646552</v>
      </c>
      <c r="N50" s="39">
        <v>91</v>
      </c>
      <c r="O50" s="38">
        <v>3950866</v>
      </c>
      <c r="P50" s="39">
        <v>101.4</v>
      </c>
      <c r="Q50" s="39">
        <v>27.9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567949</v>
      </c>
      <c r="D51" s="38">
        <v>500000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4420</v>
      </c>
      <c r="L51" s="39">
        <v>0.9</v>
      </c>
      <c r="M51" s="38">
        <v>4420</v>
      </c>
      <c r="N51" s="39">
        <v>0.9</v>
      </c>
      <c r="O51" s="38">
        <v>0</v>
      </c>
      <c r="P51" s="39">
        <v>0.3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52311689</v>
      </c>
      <c r="D52" s="38">
        <v>78409466</v>
      </c>
      <c r="E52" s="38">
        <v>12205875</v>
      </c>
      <c r="F52" s="39">
        <v>23.3</v>
      </c>
      <c r="G52" s="38">
        <v>15620863</v>
      </c>
      <c r="H52" s="39">
        <v>29.9</v>
      </c>
      <c r="I52" s="38">
        <v>13015967</v>
      </c>
      <c r="J52" s="39">
        <v>16.600000000000001</v>
      </c>
      <c r="K52" s="38">
        <v>6361025</v>
      </c>
      <c r="L52" s="39">
        <v>8.1</v>
      </c>
      <c r="M52" s="38">
        <v>47203730</v>
      </c>
      <c r="N52" s="39">
        <v>60.2</v>
      </c>
      <c r="O52" s="38">
        <v>5997961</v>
      </c>
      <c r="P52" s="39">
        <v>94.1</v>
      </c>
      <c r="Q52" s="39">
        <v>6.1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195596</v>
      </c>
      <c r="D54" s="38">
        <v>4880437</v>
      </c>
      <c r="E54" s="38">
        <v>154350</v>
      </c>
      <c r="F54" s="39">
        <v>78.900000000000006</v>
      </c>
      <c r="G54" s="38">
        <v>4089508</v>
      </c>
      <c r="H54" s="39">
        <v>2090.8000000000002</v>
      </c>
      <c r="I54" s="38">
        <v>0</v>
      </c>
      <c r="J54" s="39">
        <v>0</v>
      </c>
      <c r="K54" s="38">
        <v>0</v>
      </c>
      <c r="L54" s="39">
        <v>0</v>
      </c>
      <c r="M54" s="38">
        <v>4243858</v>
      </c>
      <c r="N54" s="39">
        <v>87</v>
      </c>
      <c r="O54" s="38">
        <v>1798</v>
      </c>
      <c r="P54" s="39">
        <v>20.5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28788519</v>
      </c>
      <c r="D55" s="38">
        <v>29184444</v>
      </c>
      <c r="E55" s="38">
        <v>7227725</v>
      </c>
      <c r="F55" s="39">
        <v>25.1</v>
      </c>
      <c r="G55" s="38">
        <v>6596496</v>
      </c>
      <c r="H55" s="39">
        <v>22.9</v>
      </c>
      <c r="I55" s="38">
        <v>5520530</v>
      </c>
      <c r="J55" s="39">
        <v>18.899999999999999</v>
      </c>
      <c r="K55" s="38">
        <v>6556619</v>
      </c>
      <c r="L55" s="39">
        <v>22.5</v>
      </c>
      <c r="M55" s="38">
        <v>25901370</v>
      </c>
      <c r="N55" s="39">
        <v>88.8</v>
      </c>
      <c r="O55" s="38">
        <v>6292116</v>
      </c>
      <c r="P55" s="39">
        <v>102.8</v>
      </c>
      <c r="Q55" s="39">
        <v>4.2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1241178</v>
      </c>
      <c r="D59" s="47">
        <v>-5847324</v>
      </c>
      <c r="E59" s="47">
        <v>20815842</v>
      </c>
      <c r="F59" s="48"/>
      <c r="G59" s="47">
        <v>-8427645</v>
      </c>
      <c r="H59" s="48"/>
      <c r="I59" s="47">
        <v>-12470468</v>
      </c>
      <c r="J59" s="48"/>
      <c r="K59" s="47">
        <v>-37659143</v>
      </c>
      <c r="L59" s="48"/>
      <c r="M59" s="47">
        <v>-37741414</v>
      </c>
      <c r="N59" s="48"/>
      <c r="O59" s="47">
        <v>-34102083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48669950</v>
      </c>
      <c r="D60" s="38">
        <v>48669950</v>
      </c>
      <c r="E60" s="38">
        <v>15839003</v>
      </c>
      <c r="F60" s="39">
        <v>32.5</v>
      </c>
      <c r="G60" s="38">
        <v>15404489</v>
      </c>
      <c r="H60" s="39">
        <v>31.7</v>
      </c>
      <c r="I60" s="38">
        <v>19576429</v>
      </c>
      <c r="J60" s="39">
        <v>40.200000000000003</v>
      </c>
      <c r="K60" s="38">
        <v>10292451</v>
      </c>
      <c r="L60" s="39">
        <v>21.1</v>
      </c>
      <c r="M60" s="38">
        <v>61112372</v>
      </c>
      <c r="N60" s="39">
        <v>125.6</v>
      </c>
      <c r="O60" s="38">
        <v>4641386</v>
      </c>
      <c r="P60" s="39">
        <v>83</v>
      </c>
      <c r="Q60" s="39">
        <v>121.8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49911128</v>
      </c>
      <c r="D62" s="47">
        <v>42822626</v>
      </c>
      <c r="E62" s="47">
        <v>36654845</v>
      </c>
      <c r="F62" s="48"/>
      <c r="G62" s="47">
        <v>6976844</v>
      </c>
      <c r="H62" s="48"/>
      <c r="I62" s="47">
        <v>7105961</v>
      </c>
      <c r="J62" s="48"/>
      <c r="K62" s="47">
        <v>-27366692</v>
      </c>
      <c r="L62" s="48"/>
      <c r="M62" s="47">
        <v>23370958</v>
      </c>
      <c r="N62" s="48"/>
      <c r="O62" s="47">
        <v>-29460697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49911128</v>
      </c>
      <c r="D64" s="47">
        <v>42822626</v>
      </c>
      <c r="E64" s="47">
        <v>36654845</v>
      </c>
      <c r="F64" s="48"/>
      <c r="G64" s="47">
        <v>6976844</v>
      </c>
      <c r="H64" s="48"/>
      <c r="I64" s="47">
        <v>7105961</v>
      </c>
      <c r="J64" s="48"/>
      <c r="K64" s="47">
        <v>-27366692</v>
      </c>
      <c r="L64" s="48"/>
      <c r="M64" s="47">
        <v>23370958</v>
      </c>
      <c r="N64" s="48"/>
      <c r="O64" s="47">
        <v>-29460697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49911128</v>
      </c>
      <c r="D67" s="47">
        <v>42822626</v>
      </c>
      <c r="E67" s="47">
        <v>36654845</v>
      </c>
      <c r="F67" s="48"/>
      <c r="G67" s="47">
        <v>6976844</v>
      </c>
      <c r="H67" s="48"/>
      <c r="I67" s="47">
        <v>7105961</v>
      </c>
      <c r="J67" s="48"/>
      <c r="K67" s="47">
        <v>-27366692</v>
      </c>
      <c r="L67" s="48"/>
      <c r="M67" s="47">
        <v>23370958</v>
      </c>
      <c r="N67" s="48"/>
      <c r="O67" s="47">
        <v>-29460697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49911128</v>
      </c>
      <c r="D70" s="47">
        <v>42822626</v>
      </c>
      <c r="E70" s="47">
        <v>36654845</v>
      </c>
      <c r="F70" s="48"/>
      <c r="G70" s="47">
        <v>6976844</v>
      </c>
      <c r="H70" s="48"/>
      <c r="I70" s="47">
        <v>7105961</v>
      </c>
      <c r="J70" s="48"/>
      <c r="K70" s="47">
        <v>-27366692</v>
      </c>
      <c r="L70" s="48"/>
      <c r="M70" s="47">
        <v>23370958</v>
      </c>
      <c r="N70" s="48"/>
      <c r="O70" s="47">
        <v>-29460697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49637253</v>
      </c>
      <c r="D78" s="34">
        <v>46400770</v>
      </c>
      <c r="E78" s="34">
        <v>12703977</v>
      </c>
      <c r="F78" s="35">
        <v>25.6</v>
      </c>
      <c r="G78" s="34">
        <v>10805642</v>
      </c>
      <c r="H78" s="35">
        <v>21.8</v>
      </c>
      <c r="I78" s="34">
        <v>11241475</v>
      </c>
      <c r="J78" s="35">
        <v>24.2</v>
      </c>
      <c r="K78" s="34">
        <v>7944291</v>
      </c>
      <c r="L78" s="35">
        <v>17.100000000000001</v>
      </c>
      <c r="M78" s="34">
        <v>42695385</v>
      </c>
      <c r="N78" s="35">
        <v>92</v>
      </c>
      <c r="O78" s="34">
        <v>7435154</v>
      </c>
      <c r="P78" s="35">
        <v>1977.7</v>
      </c>
      <c r="Q78" s="35">
        <v>6.8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31178218</v>
      </c>
      <c r="D79" s="45">
        <v>31017349</v>
      </c>
      <c r="E79" s="45">
        <v>10127460</v>
      </c>
      <c r="F79" s="44">
        <v>32.5</v>
      </c>
      <c r="G79" s="45">
        <v>9948881</v>
      </c>
      <c r="H79" s="44">
        <v>31.9</v>
      </c>
      <c r="I79" s="45">
        <v>7411519</v>
      </c>
      <c r="J79" s="44">
        <v>23.9</v>
      </c>
      <c r="K79" s="45">
        <v>-23500912</v>
      </c>
      <c r="L79" s="44">
        <v>-75.8</v>
      </c>
      <c r="M79" s="45">
        <v>3986948</v>
      </c>
      <c r="N79" s="44">
        <v>12.9</v>
      </c>
      <c r="O79" s="45">
        <v>5092311</v>
      </c>
      <c r="P79" s="44">
        <v>197.3</v>
      </c>
      <c r="Q79" s="44">
        <v>-561.5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8695652</v>
      </c>
      <c r="D80" s="45">
        <v>8695652</v>
      </c>
      <c r="E80" s="45">
        <v>918944</v>
      </c>
      <c r="F80" s="44">
        <v>10.6</v>
      </c>
      <c r="G80" s="45">
        <v>0</v>
      </c>
      <c r="H80" s="44">
        <v>0</v>
      </c>
      <c r="I80" s="45">
        <v>2651579</v>
      </c>
      <c r="J80" s="44">
        <v>30.5</v>
      </c>
      <c r="K80" s="45">
        <v>4369939</v>
      </c>
      <c r="L80" s="44">
        <v>50.3</v>
      </c>
      <c r="M80" s="45">
        <v>7940462</v>
      </c>
      <c r="N80" s="44">
        <v>91.3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39873870</v>
      </c>
      <c r="D83" s="57">
        <v>39713001</v>
      </c>
      <c r="E83" s="57">
        <v>11046404</v>
      </c>
      <c r="F83" s="58">
        <v>27.7</v>
      </c>
      <c r="G83" s="57">
        <v>9948881</v>
      </c>
      <c r="H83" s="58">
        <v>25</v>
      </c>
      <c r="I83" s="57">
        <v>10063098</v>
      </c>
      <c r="J83" s="58">
        <v>25.3</v>
      </c>
      <c r="K83" s="57">
        <v>-19130973</v>
      </c>
      <c r="L83" s="58">
        <v>-48.2</v>
      </c>
      <c r="M83" s="57">
        <v>11927410</v>
      </c>
      <c r="N83" s="58">
        <v>30</v>
      </c>
      <c r="O83" s="57">
        <v>5092311</v>
      </c>
      <c r="P83" s="58">
        <v>178.6</v>
      </c>
      <c r="Q83" s="58">
        <v>-475.7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9763383</v>
      </c>
      <c r="D85" s="45">
        <v>6687769</v>
      </c>
      <c r="E85" s="45">
        <v>1657573</v>
      </c>
      <c r="F85" s="44">
        <v>17</v>
      </c>
      <c r="G85" s="45">
        <v>856761</v>
      </c>
      <c r="H85" s="44">
        <v>8.8000000000000007</v>
      </c>
      <c r="I85" s="45">
        <v>1178377</v>
      </c>
      <c r="J85" s="44">
        <v>17.600000000000001</v>
      </c>
      <c r="K85" s="45">
        <v>27075264</v>
      </c>
      <c r="L85" s="44">
        <v>404.8</v>
      </c>
      <c r="M85" s="45">
        <v>30767975</v>
      </c>
      <c r="N85" s="44">
        <v>460.1</v>
      </c>
      <c r="O85" s="45">
        <v>2342843</v>
      </c>
      <c r="P85" s="44">
        <v>8269.6</v>
      </c>
      <c r="Q85" s="44">
        <v>1055.7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49637253</v>
      </c>
      <c r="D88" s="34">
        <v>46400770</v>
      </c>
      <c r="E88" s="34">
        <v>12703977</v>
      </c>
      <c r="F88" s="58">
        <v>25.6</v>
      </c>
      <c r="G88" s="34">
        <v>10805642</v>
      </c>
      <c r="H88" s="58">
        <v>21.8</v>
      </c>
      <c r="I88" s="34">
        <v>11241475</v>
      </c>
      <c r="J88" s="58">
        <v>24.2</v>
      </c>
      <c r="K88" s="34">
        <v>7944291</v>
      </c>
      <c r="L88" s="58">
        <v>17.100000000000001</v>
      </c>
      <c r="M88" s="34">
        <v>42695385</v>
      </c>
      <c r="N88" s="58">
        <v>92</v>
      </c>
      <c r="O88" s="34">
        <v>7685154</v>
      </c>
      <c r="P88" s="58">
        <v>1807.5</v>
      </c>
      <c r="Q88" s="58">
        <v>3.4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12669564</v>
      </c>
      <c r="D89" s="57">
        <v>9680907</v>
      </c>
      <c r="E89" s="57">
        <v>918944</v>
      </c>
      <c r="F89" s="58">
        <v>7.3</v>
      </c>
      <c r="G89" s="57">
        <v>0</v>
      </c>
      <c r="H89" s="58">
        <v>0</v>
      </c>
      <c r="I89" s="57">
        <v>3304194</v>
      </c>
      <c r="J89" s="58">
        <v>34.1</v>
      </c>
      <c r="K89" s="57">
        <v>50282810</v>
      </c>
      <c r="L89" s="58">
        <v>519.4</v>
      </c>
      <c r="M89" s="57">
        <v>54505948</v>
      </c>
      <c r="N89" s="58">
        <v>563</v>
      </c>
      <c r="O89" s="57">
        <v>2654039</v>
      </c>
      <c r="P89" s="58">
        <v>10626.7</v>
      </c>
      <c r="Q89" s="58">
        <v>1794.6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1304348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11365216</v>
      </c>
      <c r="D91" s="38">
        <v>9680907</v>
      </c>
      <c r="E91" s="38">
        <v>918944</v>
      </c>
      <c r="F91" s="39">
        <v>8.1</v>
      </c>
      <c r="G91" s="38">
        <v>0</v>
      </c>
      <c r="H91" s="39">
        <v>0</v>
      </c>
      <c r="I91" s="38">
        <v>3304194</v>
      </c>
      <c r="J91" s="39">
        <v>34.1</v>
      </c>
      <c r="K91" s="38">
        <v>50282810</v>
      </c>
      <c r="L91" s="39">
        <v>519.4</v>
      </c>
      <c r="M91" s="38">
        <v>54505948</v>
      </c>
      <c r="N91" s="39">
        <v>563</v>
      </c>
      <c r="O91" s="38">
        <v>2654039</v>
      </c>
      <c r="P91" s="39">
        <v>10626.3</v>
      </c>
      <c r="Q91" s="39">
        <v>1794.6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15123710</v>
      </c>
      <c r="D93" s="57">
        <v>13888176</v>
      </c>
      <c r="E93" s="57">
        <v>2868380</v>
      </c>
      <c r="F93" s="58">
        <v>19</v>
      </c>
      <c r="G93" s="57">
        <v>5174684</v>
      </c>
      <c r="H93" s="58">
        <v>34.200000000000003</v>
      </c>
      <c r="I93" s="57">
        <v>4813332</v>
      </c>
      <c r="J93" s="58">
        <v>34.700000000000003</v>
      </c>
      <c r="K93" s="57">
        <v>-40595117</v>
      </c>
      <c r="L93" s="58">
        <v>-292.3</v>
      </c>
      <c r="M93" s="57">
        <v>-27738721</v>
      </c>
      <c r="N93" s="58">
        <v>-199.7</v>
      </c>
      <c r="O93" s="57">
        <v>1255560</v>
      </c>
      <c r="P93" s="58">
        <v>254.9</v>
      </c>
      <c r="Q93" s="58">
        <v>-3333.2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6428058</v>
      </c>
      <c r="D94" s="38">
        <v>5192524</v>
      </c>
      <c r="E94" s="38">
        <v>438110</v>
      </c>
      <c r="F94" s="39">
        <v>6.8</v>
      </c>
      <c r="G94" s="38">
        <v>769474</v>
      </c>
      <c r="H94" s="39">
        <v>12</v>
      </c>
      <c r="I94" s="38">
        <v>3548527</v>
      </c>
      <c r="J94" s="39">
        <v>68.3</v>
      </c>
      <c r="K94" s="38">
        <v>-1476570</v>
      </c>
      <c r="L94" s="39">
        <v>-28.4</v>
      </c>
      <c r="M94" s="38">
        <v>3279541</v>
      </c>
      <c r="N94" s="39">
        <v>63.2</v>
      </c>
      <c r="O94" s="38">
        <v>1213379</v>
      </c>
      <c r="P94" s="39">
        <v>218.7</v>
      </c>
      <c r="Q94" s="39">
        <v>-221.7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8695652</v>
      </c>
      <c r="D95" s="38">
        <v>8695652</v>
      </c>
      <c r="E95" s="38">
        <v>2430270</v>
      </c>
      <c r="F95" s="39">
        <v>27.9</v>
      </c>
      <c r="G95" s="38">
        <v>4405210</v>
      </c>
      <c r="H95" s="39">
        <v>50.7</v>
      </c>
      <c r="I95" s="38">
        <v>1264805</v>
      </c>
      <c r="J95" s="39">
        <v>14.5</v>
      </c>
      <c r="K95" s="38">
        <v>-39118547</v>
      </c>
      <c r="L95" s="39">
        <v>-449.9</v>
      </c>
      <c r="M95" s="38">
        <v>-31018262</v>
      </c>
      <c r="N95" s="39">
        <v>-356.7</v>
      </c>
      <c r="O95" s="38">
        <v>42181</v>
      </c>
      <c r="P95" s="39">
        <v>283.3</v>
      </c>
      <c r="Q95" s="39">
        <v>-92839.7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17188236</v>
      </c>
      <c r="D99" s="57">
        <v>18271596</v>
      </c>
      <c r="E99" s="57">
        <v>5838226</v>
      </c>
      <c r="F99" s="58">
        <v>34</v>
      </c>
      <c r="G99" s="57">
        <v>5597247</v>
      </c>
      <c r="H99" s="58">
        <v>32.6</v>
      </c>
      <c r="I99" s="57">
        <v>2584102</v>
      </c>
      <c r="J99" s="58">
        <v>14.1</v>
      </c>
      <c r="K99" s="57">
        <v>-2194246</v>
      </c>
      <c r="L99" s="58">
        <v>-12</v>
      </c>
      <c r="M99" s="57">
        <v>11825329</v>
      </c>
      <c r="N99" s="58">
        <v>64.7</v>
      </c>
      <c r="O99" s="57">
        <v>2384935</v>
      </c>
      <c r="P99" s="58">
        <v>151.6</v>
      </c>
      <c r="Q99" s="58">
        <v>-192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9041684</v>
      </c>
      <c r="D100" s="38">
        <v>9217301</v>
      </c>
      <c r="E100" s="38">
        <v>3238358</v>
      </c>
      <c r="F100" s="39">
        <v>35.799999999999997</v>
      </c>
      <c r="G100" s="38">
        <v>2887050</v>
      </c>
      <c r="H100" s="39">
        <v>31.9</v>
      </c>
      <c r="I100" s="38">
        <v>351668</v>
      </c>
      <c r="J100" s="39">
        <v>3.8</v>
      </c>
      <c r="K100" s="38">
        <v>-3176351</v>
      </c>
      <c r="L100" s="39">
        <v>-34.5</v>
      </c>
      <c r="M100" s="38">
        <v>3300725</v>
      </c>
      <c r="N100" s="39">
        <v>35.799999999999997</v>
      </c>
      <c r="O100" s="38">
        <v>2231491</v>
      </c>
      <c r="P100" s="39">
        <v>152.4</v>
      </c>
      <c r="Q100" s="39">
        <v>-242.3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8146552</v>
      </c>
      <c r="D101" s="38">
        <v>9054295</v>
      </c>
      <c r="E101" s="38">
        <v>2599868</v>
      </c>
      <c r="F101" s="39">
        <v>31.9</v>
      </c>
      <c r="G101" s="38">
        <v>2710197</v>
      </c>
      <c r="H101" s="39">
        <v>33.299999999999997</v>
      </c>
      <c r="I101" s="38">
        <v>2232434</v>
      </c>
      <c r="J101" s="39">
        <v>24.7</v>
      </c>
      <c r="K101" s="38">
        <v>982105</v>
      </c>
      <c r="L101" s="39">
        <v>10.8</v>
      </c>
      <c r="M101" s="38">
        <v>8524604</v>
      </c>
      <c r="N101" s="39">
        <v>94.1</v>
      </c>
      <c r="O101" s="38">
        <v>153444</v>
      </c>
      <c r="P101" s="39">
        <v>150.69999999999999</v>
      </c>
      <c r="Q101" s="39">
        <v>540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4655743</v>
      </c>
      <c r="D103" s="57">
        <v>4560091</v>
      </c>
      <c r="E103" s="57">
        <v>3078427</v>
      </c>
      <c r="F103" s="58">
        <v>66.099999999999994</v>
      </c>
      <c r="G103" s="57">
        <v>33711</v>
      </c>
      <c r="H103" s="58">
        <v>0.7</v>
      </c>
      <c r="I103" s="57">
        <v>539847</v>
      </c>
      <c r="J103" s="58">
        <v>11.8</v>
      </c>
      <c r="K103" s="57">
        <v>450844</v>
      </c>
      <c r="L103" s="58">
        <v>9.9</v>
      </c>
      <c r="M103" s="57">
        <v>4102829</v>
      </c>
      <c r="N103" s="58">
        <v>90</v>
      </c>
      <c r="O103" s="57">
        <v>1390620</v>
      </c>
      <c r="P103" s="58">
        <v>146.9</v>
      </c>
      <c r="Q103" s="58">
        <v>-67.599999999999994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4228100</v>
      </c>
      <c r="D104" s="38">
        <v>4262883</v>
      </c>
      <c r="E104" s="38">
        <v>3078427</v>
      </c>
      <c r="F104" s="39">
        <v>72.8</v>
      </c>
      <c r="G104" s="38">
        <v>33711</v>
      </c>
      <c r="H104" s="39">
        <v>0.8</v>
      </c>
      <c r="I104" s="38">
        <v>539847</v>
      </c>
      <c r="J104" s="39">
        <v>12.7</v>
      </c>
      <c r="K104" s="38">
        <v>450844</v>
      </c>
      <c r="L104" s="39">
        <v>10.6</v>
      </c>
      <c r="M104" s="38">
        <v>4102829</v>
      </c>
      <c r="N104" s="39">
        <v>96.2</v>
      </c>
      <c r="O104" s="38">
        <v>1140620</v>
      </c>
      <c r="P104" s="39">
        <v>187.8</v>
      </c>
      <c r="Q104" s="39">
        <v>-60.5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427643</v>
      </c>
      <c r="D107" s="38">
        <v>297208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250000</v>
      </c>
      <c r="P107" s="39">
        <v>41.8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243844717</v>
      </c>
      <c r="D115" s="57">
        <v>274532118</v>
      </c>
      <c r="E115" s="57">
        <v>54350942</v>
      </c>
      <c r="F115" s="58">
        <v>22.3</v>
      </c>
      <c r="G115" s="57">
        <v>21135083</v>
      </c>
      <c r="H115" s="58">
        <v>8.6999999999999993</v>
      </c>
      <c r="I115" s="57">
        <v>74341386</v>
      </c>
      <c r="J115" s="58">
        <v>27.1</v>
      </c>
      <c r="K115" s="57">
        <v>15627184</v>
      </c>
      <c r="L115" s="58">
        <v>5.7</v>
      </c>
      <c r="M115" s="57">
        <v>165454595</v>
      </c>
      <c r="N115" s="58">
        <v>60.3</v>
      </c>
      <c r="O115" s="57">
        <v>5428802</v>
      </c>
      <c r="P115" s="58">
        <v>-9.6</v>
      </c>
      <c r="Q115" s="58">
        <v>187.9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38478294</v>
      </c>
      <c r="D116" s="38">
        <v>38478294</v>
      </c>
      <c r="E116" s="38">
        <v>11749999</v>
      </c>
      <c r="F116" s="39">
        <v>30.5</v>
      </c>
      <c r="G116" s="38">
        <v>2587451</v>
      </c>
      <c r="H116" s="39">
        <v>6.7</v>
      </c>
      <c r="I116" s="38">
        <v>3153457</v>
      </c>
      <c r="J116" s="39">
        <v>8.1999999999999993</v>
      </c>
      <c r="K116" s="38">
        <v>2203147</v>
      </c>
      <c r="L116" s="39">
        <v>5.7</v>
      </c>
      <c r="M116" s="38">
        <v>19694054</v>
      </c>
      <c r="N116" s="39">
        <v>51.2</v>
      </c>
      <c r="O116" s="38">
        <v>1789791</v>
      </c>
      <c r="P116" s="39">
        <v>55.7</v>
      </c>
      <c r="Q116" s="39">
        <v>23.1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1592599</v>
      </c>
      <c r="D117" s="38">
        <v>2020000</v>
      </c>
      <c r="E117" s="38">
        <v>534009</v>
      </c>
      <c r="F117" s="39">
        <v>33.5</v>
      </c>
      <c r="G117" s="38">
        <v>515855</v>
      </c>
      <c r="H117" s="39">
        <v>32.4</v>
      </c>
      <c r="I117" s="38">
        <v>418111</v>
      </c>
      <c r="J117" s="39">
        <v>20.7</v>
      </c>
      <c r="K117" s="38">
        <v>460068</v>
      </c>
      <c r="L117" s="39">
        <v>22.8</v>
      </c>
      <c r="M117" s="38">
        <v>1928043</v>
      </c>
      <c r="N117" s="39">
        <v>95.4</v>
      </c>
      <c r="O117" s="38">
        <v>389774</v>
      </c>
      <c r="P117" s="39">
        <v>121.8</v>
      </c>
      <c r="Q117" s="39">
        <v>18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5985174</v>
      </c>
      <c r="D118" s="38">
        <v>6045174</v>
      </c>
      <c r="E118" s="38">
        <v>1160891</v>
      </c>
      <c r="F118" s="39">
        <v>19.399999999999999</v>
      </c>
      <c r="G118" s="38">
        <v>1455832</v>
      </c>
      <c r="H118" s="39">
        <v>24.3</v>
      </c>
      <c r="I118" s="38">
        <v>1210089</v>
      </c>
      <c r="J118" s="39">
        <v>20</v>
      </c>
      <c r="K118" s="38">
        <v>1248019</v>
      </c>
      <c r="L118" s="39">
        <v>20.6</v>
      </c>
      <c r="M118" s="38">
        <v>5074831</v>
      </c>
      <c r="N118" s="39">
        <v>83.9</v>
      </c>
      <c r="O118" s="38">
        <v>1486003</v>
      </c>
      <c r="P118" s="39">
        <v>94.3</v>
      </c>
      <c r="Q118" s="39">
        <v>-16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141895486</v>
      </c>
      <c r="D119" s="38">
        <v>172095486</v>
      </c>
      <c r="E119" s="38">
        <v>13514000</v>
      </c>
      <c r="F119" s="39">
        <v>9.5</v>
      </c>
      <c r="G119" s="38">
        <v>5925034</v>
      </c>
      <c r="H119" s="39">
        <v>4.2</v>
      </c>
      <c r="I119" s="38">
        <v>53030253</v>
      </c>
      <c r="J119" s="39">
        <v>30.8</v>
      </c>
      <c r="K119" s="38">
        <v>1100411</v>
      </c>
      <c r="L119" s="39">
        <v>0.6</v>
      </c>
      <c r="M119" s="38">
        <v>73569698</v>
      </c>
      <c r="N119" s="39">
        <v>42.7</v>
      </c>
      <c r="O119" s="38">
        <v>0</v>
      </c>
      <c r="P119" s="39">
        <v>-3.5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48669950</v>
      </c>
      <c r="D120" s="38">
        <v>48669950</v>
      </c>
      <c r="E120" s="38">
        <v>25305200</v>
      </c>
      <c r="F120" s="39">
        <v>52</v>
      </c>
      <c r="G120" s="38">
        <v>8953975</v>
      </c>
      <c r="H120" s="39">
        <v>18.399999999999999</v>
      </c>
      <c r="I120" s="38">
        <v>14139317</v>
      </c>
      <c r="J120" s="39">
        <v>29.1</v>
      </c>
      <c r="K120" s="38">
        <v>7821100</v>
      </c>
      <c r="L120" s="39">
        <v>16.100000000000001</v>
      </c>
      <c r="M120" s="38">
        <v>56219592</v>
      </c>
      <c r="N120" s="39">
        <v>115.5</v>
      </c>
      <c r="O120" s="38">
        <v>0</v>
      </c>
      <c r="P120" s="39">
        <v>-157.69999999999999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7223214</v>
      </c>
      <c r="D121" s="38">
        <v>7223214</v>
      </c>
      <c r="E121" s="38">
        <v>2086843</v>
      </c>
      <c r="F121" s="39">
        <v>28.9</v>
      </c>
      <c r="G121" s="38">
        <v>1696936</v>
      </c>
      <c r="H121" s="39">
        <v>23.5</v>
      </c>
      <c r="I121" s="38">
        <v>2390159</v>
      </c>
      <c r="J121" s="39">
        <v>33.1</v>
      </c>
      <c r="K121" s="38">
        <v>2794439</v>
      </c>
      <c r="L121" s="39">
        <v>38.700000000000003</v>
      </c>
      <c r="M121" s="38">
        <v>8968377</v>
      </c>
      <c r="N121" s="39">
        <v>124.2</v>
      </c>
      <c r="O121" s="38">
        <v>1763234</v>
      </c>
      <c r="P121" s="39">
        <v>148.19999999999999</v>
      </c>
      <c r="Q121" s="39">
        <v>58.5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-201184089</v>
      </c>
      <c r="D123" s="57">
        <v>-234601290</v>
      </c>
      <c r="E123" s="57">
        <v>-67351981</v>
      </c>
      <c r="F123" s="58">
        <v>33.5</v>
      </c>
      <c r="G123" s="57">
        <v>-76922215</v>
      </c>
      <c r="H123" s="58">
        <v>38.200000000000003</v>
      </c>
      <c r="I123" s="57">
        <v>-55098768</v>
      </c>
      <c r="J123" s="58">
        <v>23.5</v>
      </c>
      <c r="K123" s="57">
        <v>-56920769</v>
      </c>
      <c r="L123" s="58">
        <v>24.3</v>
      </c>
      <c r="M123" s="57">
        <v>-256293733</v>
      </c>
      <c r="N123" s="58">
        <v>109.2</v>
      </c>
      <c r="O123" s="57">
        <v>-33187404</v>
      </c>
      <c r="P123" s="58">
        <v>476.2</v>
      </c>
      <c r="Q123" s="58">
        <v>71.5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-200616140</v>
      </c>
      <c r="D124" s="38">
        <v>-234101290</v>
      </c>
      <c r="E124" s="38">
        <v>-67351981</v>
      </c>
      <c r="F124" s="39">
        <v>33.6</v>
      </c>
      <c r="G124" s="38">
        <v>-76922215</v>
      </c>
      <c r="H124" s="39">
        <v>38.299999999999997</v>
      </c>
      <c r="I124" s="38">
        <v>-55098768</v>
      </c>
      <c r="J124" s="39">
        <v>23.5</v>
      </c>
      <c r="K124" s="38">
        <v>-56920769</v>
      </c>
      <c r="L124" s="39">
        <v>24.3</v>
      </c>
      <c r="M124" s="38">
        <v>-256293733</v>
      </c>
      <c r="N124" s="39">
        <v>109.5</v>
      </c>
      <c r="O124" s="38">
        <v>-33187404</v>
      </c>
      <c r="P124" s="39">
        <v>477.3</v>
      </c>
      <c r="Q124" s="39">
        <v>71.5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-567949</v>
      </c>
      <c r="D125" s="38">
        <v>-500000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42660628</v>
      </c>
      <c r="D127" s="63">
        <v>39930828</v>
      </c>
      <c r="E127" s="63">
        <v>-13001039</v>
      </c>
      <c r="F127" s="64">
        <v>-30.5</v>
      </c>
      <c r="G127" s="63">
        <v>-55787132</v>
      </c>
      <c r="H127" s="64">
        <v>-130.80000000000001</v>
      </c>
      <c r="I127" s="63">
        <v>19242618</v>
      </c>
      <c r="J127" s="64">
        <v>48.2</v>
      </c>
      <c r="K127" s="63">
        <v>-41293585</v>
      </c>
      <c r="L127" s="64">
        <v>-103.4</v>
      </c>
      <c r="M127" s="63">
        <v>-90839138</v>
      </c>
      <c r="N127" s="64">
        <v>-227.5</v>
      </c>
      <c r="O127" s="63">
        <v>-27758602</v>
      </c>
      <c r="P127" s="64">
        <v>-7493.1</v>
      </c>
      <c r="Q127" s="64">
        <v>48.8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5338929</v>
      </c>
      <c r="D130" s="57">
        <v>4353633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5338929</v>
      </c>
      <c r="D131" s="38">
        <v>4353633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-57082840</v>
      </c>
      <c r="D137" s="57">
        <v>-53360881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-57082840</v>
      </c>
      <c r="D138" s="38">
        <v>-53360881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-51743911</v>
      </c>
      <c r="D140" s="63">
        <v>-49007248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-9083283</v>
      </c>
      <c r="D151" s="34">
        <v>-9076420</v>
      </c>
      <c r="E151" s="34">
        <v>-13001039</v>
      </c>
      <c r="F151" s="35">
        <v>143.1</v>
      </c>
      <c r="G151" s="34">
        <v>-55787132</v>
      </c>
      <c r="H151" s="35">
        <v>614.20000000000005</v>
      </c>
      <c r="I151" s="34">
        <v>19242618</v>
      </c>
      <c r="J151" s="35">
        <v>-212</v>
      </c>
      <c r="K151" s="34">
        <v>-41293585</v>
      </c>
      <c r="L151" s="35">
        <v>455</v>
      </c>
      <c r="M151" s="34">
        <v>-90839138</v>
      </c>
      <c r="N151" s="35">
        <v>1000.8</v>
      </c>
      <c r="O151" s="34">
        <v>-27758602</v>
      </c>
      <c r="P151" s="35">
        <v>4791.8999999999996</v>
      </c>
      <c r="Q151" s="35">
        <v>48.8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11960000</v>
      </c>
      <c r="D152" s="38">
        <v>14000000</v>
      </c>
      <c r="E152" s="38">
        <v>0</v>
      </c>
      <c r="F152" s="39">
        <v>0</v>
      </c>
      <c r="G152" s="38">
        <v>-13001039</v>
      </c>
      <c r="H152" s="39">
        <v>-108.7</v>
      </c>
      <c r="I152" s="38">
        <v>-68788171</v>
      </c>
      <c r="J152" s="39">
        <v>-491.3</v>
      </c>
      <c r="K152" s="38">
        <v>-28033590</v>
      </c>
      <c r="L152" s="39">
        <v>-200.2</v>
      </c>
      <c r="M152" s="38">
        <v>0</v>
      </c>
      <c r="N152" s="39">
        <v>0</v>
      </c>
      <c r="O152" s="38">
        <v>-1015019255</v>
      </c>
      <c r="P152" s="39">
        <v>100.1</v>
      </c>
      <c r="Q152" s="39">
        <v>-97.2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2876717</v>
      </c>
      <c r="D153" s="73">
        <v>4923580</v>
      </c>
      <c r="E153" s="73">
        <v>-13001039</v>
      </c>
      <c r="F153" s="74">
        <v>-451.9</v>
      </c>
      <c r="G153" s="73">
        <v>-68788171</v>
      </c>
      <c r="H153" s="74">
        <v>-2391.1999999999998</v>
      </c>
      <c r="I153" s="73">
        <v>-28033590</v>
      </c>
      <c r="J153" s="74">
        <v>-569.4</v>
      </c>
      <c r="K153" s="73">
        <v>-69327175</v>
      </c>
      <c r="L153" s="74">
        <v>-1408.1</v>
      </c>
      <c r="M153" s="73">
        <v>-69327175</v>
      </c>
      <c r="N153" s="74">
        <v>-1408.1</v>
      </c>
      <c r="O153" s="73">
        <v>-1042777857</v>
      </c>
      <c r="P153" s="74">
        <v>-3604.2</v>
      </c>
      <c r="Q153" s="74">
        <v>-93.4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702346</v>
      </c>
      <c r="D162" s="39">
        <v>4.5</v>
      </c>
      <c r="E162" s="38">
        <v>-230315</v>
      </c>
      <c r="F162" s="39">
        <v>-1.5</v>
      </c>
      <c r="G162" s="38">
        <v>221547</v>
      </c>
      <c r="H162" s="39">
        <v>1.4</v>
      </c>
      <c r="I162" s="38">
        <v>14762096</v>
      </c>
      <c r="J162" s="39">
        <v>95.5</v>
      </c>
      <c r="K162" s="38">
        <v>15455674</v>
      </c>
      <c r="L162" s="39">
        <v>40.6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244294</v>
      </c>
      <c r="D164" s="39">
        <v>9.1</v>
      </c>
      <c r="E164" s="38">
        <v>-1319</v>
      </c>
      <c r="F164" s="39">
        <v>0</v>
      </c>
      <c r="G164" s="38">
        <v>81618</v>
      </c>
      <c r="H164" s="39">
        <v>3</v>
      </c>
      <c r="I164" s="38">
        <v>2365435</v>
      </c>
      <c r="J164" s="39">
        <v>87.9</v>
      </c>
      <c r="K164" s="38">
        <v>2690028</v>
      </c>
      <c r="L164" s="39">
        <v>7.1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41556</v>
      </c>
      <c r="D165" s="39">
        <v>14.7</v>
      </c>
      <c r="E165" s="38">
        <v>0</v>
      </c>
      <c r="F165" s="39">
        <v>0</v>
      </c>
      <c r="G165" s="38">
        <v>15409</v>
      </c>
      <c r="H165" s="39">
        <v>5.5</v>
      </c>
      <c r="I165" s="38">
        <v>225501</v>
      </c>
      <c r="J165" s="39">
        <v>79.8</v>
      </c>
      <c r="K165" s="38">
        <v>282466</v>
      </c>
      <c r="L165" s="39">
        <v>0.7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708314</v>
      </c>
      <c r="D166" s="39">
        <v>3.6</v>
      </c>
      <c r="E166" s="38">
        <v>0</v>
      </c>
      <c r="F166" s="39">
        <v>0</v>
      </c>
      <c r="G166" s="38">
        <v>353676</v>
      </c>
      <c r="H166" s="39">
        <v>1.8</v>
      </c>
      <c r="I166" s="38">
        <v>18789977</v>
      </c>
      <c r="J166" s="39">
        <v>94.7</v>
      </c>
      <c r="K166" s="38">
        <v>19851967</v>
      </c>
      <c r="L166" s="39">
        <v>52.1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-2339</v>
      </c>
      <c r="D168" s="39">
        <v>1.1000000000000001</v>
      </c>
      <c r="E168" s="38">
        <v>-17826</v>
      </c>
      <c r="F168" s="39">
        <v>8.6999999999999993</v>
      </c>
      <c r="G168" s="38">
        <v>-12861</v>
      </c>
      <c r="H168" s="39">
        <v>6.3</v>
      </c>
      <c r="I168" s="38">
        <v>-171114</v>
      </c>
      <c r="J168" s="39">
        <v>83.8</v>
      </c>
      <c r="K168" s="38">
        <v>-204140</v>
      </c>
      <c r="L168" s="39">
        <v>-0.5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1694171</v>
      </c>
      <c r="D169" s="80">
        <v>4.4000000000000004</v>
      </c>
      <c r="E169" s="47">
        <v>-249460</v>
      </c>
      <c r="F169" s="80">
        <v>-0.7</v>
      </c>
      <c r="G169" s="47">
        <v>659389</v>
      </c>
      <c r="H169" s="80">
        <v>1.7</v>
      </c>
      <c r="I169" s="47">
        <v>35971895</v>
      </c>
      <c r="J169" s="80">
        <v>94.5</v>
      </c>
      <c r="K169" s="47">
        <v>38075995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205070</v>
      </c>
      <c r="D171" s="39">
        <v>2.8</v>
      </c>
      <c r="E171" s="38">
        <v>-225456</v>
      </c>
      <c r="F171" s="39">
        <v>-3.1</v>
      </c>
      <c r="G171" s="38">
        <v>106837</v>
      </c>
      <c r="H171" s="39">
        <v>1.5</v>
      </c>
      <c r="I171" s="38">
        <v>7110778</v>
      </c>
      <c r="J171" s="39">
        <v>98.8</v>
      </c>
      <c r="K171" s="38">
        <v>7197229</v>
      </c>
      <c r="L171" s="39">
        <v>18.899999999999999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510343</v>
      </c>
      <c r="D172" s="39">
        <v>8.4</v>
      </c>
      <c r="E172" s="38">
        <v>-817</v>
      </c>
      <c r="F172" s="39">
        <v>0</v>
      </c>
      <c r="G172" s="38">
        <v>171529</v>
      </c>
      <c r="H172" s="39">
        <v>2.8</v>
      </c>
      <c r="I172" s="38">
        <v>5422654</v>
      </c>
      <c r="J172" s="39">
        <v>88.8</v>
      </c>
      <c r="K172" s="38">
        <v>6103709</v>
      </c>
      <c r="L172" s="39">
        <v>16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673897</v>
      </c>
      <c r="D173" s="39">
        <v>4.9000000000000004</v>
      </c>
      <c r="E173" s="38">
        <v>-11983</v>
      </c>
      <c r="F173" s="39">
        <v>-0.1</v>
      </c>
      <c r="G173" s="38">
        <v>253350</v>
      </c>
      <c r="H173" s="39">
        <v>1.8</v>
      </c>
      <c r="I173" s="38">
        <v>12911612</v>
      </c>
      <c r="J173" s="39">
        <v>93.4</v>
      </c>
      <c r="K173" s="38">
        <v>13826876</v>
      </c>
      <c r="L173" s="39">
        <v>36.299999999999997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304861</v>
      </c>
      <c r="D174" s="39">
        <v>2.8</v>
      </c>
      <c r="E174" s="38">
        <v>-11204</v>
      </c>
      <c r="F174" s="39">
        <v>-0.1</v>
      </c>
      <c r="G174" s="38">
        <v>127673</v>
      </c>
      <c r="H174" s="39">
        <v>1.2</v>
      </c>
      <c r="I174" s="38">
        <v>10526851</v>
      </c>
      <c r="J174" s="39">
        <v>96.2</v>
      </c>
      <c r="K174" s="38">
        <v>10948181</v>
      </c>
      <c r="L174" s="39">
        <v>28.8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1694171</v>
      </c>
      <c r="D175" s="80">
        <v>4.4000000000000004</v>
      </c>
      <c r="E175" s="47">
        <v>-249460</v>
      </c>
      <c r="F175" s="80">
        <v>-0.7</v>
      </c>
      <c r="G175" s="47">
        <v>659389</v>
      </c>
      <c r="H175" s="80">
        <v>1.7</v>
      </c>
      <c r="I175" s="47">
        <v>35971895</v>
      </c>
      <c r="J175" s="80">
        <v>94.5</v>
      </c>
      <c r="K175" s="47">
        <v>38075995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6893405</v>
      </c>
      <c r="D188" s="39">
        <v>96.8</v>
      </c>
      <c r="E188" s="38">
        <v>-96726</v>
      </c>
      <c r="F188" s="39">
        <v>-1.4</v>
      </c>
      <c r="G188" s="38">
        <v>71022</v>
      </c>
      <c r="H188" s="39">
        <v>1</v>
      </c>
      <c r="I188" s="38">
        <v>257265</v>
      </c>
      <c r="J188" s="39">
        <v>3.6</v>
      </c>
      <c r="K188" s="38">
        <v>7124966</v>
      </c>
      <c r="L188" s="39">
        <v>64.7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12466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12466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3534808</v>
      </c>
      <c r="D190" s="39">
        <v>91</v>
      </c>
      <c r="E190" s="38">
        <v>300930</v>
      </c>
      <c r="F190" s="39">
        <v>7.8</v>
      </c>
      <c r="G190" s="38">
        <v>29890</v>
      </c>
      <c r="H190" s="39">
        <v>0.8</v>
      </c>
      <c r="I190" s="38">
        <v>17165</v>
      </c>
      <c r="J190" s="39">
        <v>0.4</v>
      </c>
      <c r="K190" s="38">
        <v>3882793</v>
      </c>
      <c r="L190" s="39">
        <v>35.200000000000003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10440679</v>
      </c>
      <c r="D192" s="80">
        <v>94.7</v>
      </c>
      <c r="E192" s="47">
        <v>204204</v>
      </c>
      <c r="F192" s="80">
        <v>1.9</v>
      </c>
      <c r="G192" s="47">
        <v>100912</v>
      </c>
      <c r="H192" s="80">
        <v>0.9</v>
      </c>
      <c r="I192" s="47">
        <v>274430</v>
      </c>
      <c r="J192" s="80">
        <v>2.5</v>
      </c>
      <c r="K192" s="47">
        <v>11020225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250</v>
      </c>
      <c r="D195" s="87" t="s">
        <v>3</v>
      </c>
      <c r="E195" s="87" t="s">
        <v>3</v>
      </c>
      <c r="F195" s="87" t="s">
        <v>251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252</v>
      </c>
      <c r="D196" s="88" t="s">
        <v>3</v>
      </c>
      <c r="E196" s="88" t="s">
        <v>3</v>
      </c>
      <c r="F196" s="88" t="s">
        <v>251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U6wefISn7veIi3tfwHA7IPLWjcPpRA3MSqnelDA5OUQPQqTR9DVlpE9Cnt0D79AWxtO1T53bG7GeIHUjHa8V2A==" saltValue="xBGVuYCIeVx6QGGIp7Ll3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511666647</v>
      </c>
      <c r="D12" s="34">
        <v>580215655</v>
      </c>
      <c r="E12" s="34">
        <v>212710705</v>
      </c>
      <c r="F12" s="35">
        <v>41.6</v>
      </c>
      <c r="G12" s="34">
        <v>247365319</v>
      </c>
      <c r="H12" s="35">
        <v>48.3</v>
      </c>
      <c r="I12" s="34">
        <v>189935831</v>
      </c>
      <c r="J12" s="35">
        <v>32.700000000000003</v>
      </c>
      <c r="K12" s="34">
        <v>109841635</v>
      </c>
      <c r="L12" s="35">
        <v>18.899999999999999</v>
      </c>
      <c r="M12" s="34">
        <v>759853490</v>
      </c>
      <c r="N12" s="35">
        <v>131</v>
      </c>
      <c r="O12" s="34">
        <v>108454117</v>
      </c>
      <c r="P12" s="35">
        <v>93.6</v>
      </c>
      <c r="Q12" s="35">
        <v>1.3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90390545</v>
      </c>
      <c r="D14" s="38">
        <v>105747275</v>
      </c>
      <c r="E14" s="38">
        <v>18865124</v>
      </c>
      <c r="F14" s="39">
        <v>20.9</v>
      </c>
      <c r="G14" s="38">
        <v>111088441</v>
      </c>
      <c r="H14" s="39">
        <v>122.9</v>
      </c>
      <c r="I14" s="38">
        <v>89152958</v>
      </c>
      <c r="J14" s="39">
        <v>84.3</v>
      </c>
      <c r="K14" s="38">
        <v>-40395823</v>
      </c>
      <c r="L14" s="39">
        <v>-38.200000000000003</v>
      </c>
      <c r="M14" s="38">
        <v>178710700</v>
      </c>
      <c r="N14" s="39">
        <v>169</v>
      </c>
      <c r="O14" s="38">
        <v>65386791</v>
      </c>
      <c r="P14" s="39">
        <v>128.5</v>
      </c>
      <c r="Q14" s="39">
        <v>-161.80000000000001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36660339</v>
      </c>
      <c r="D17" s="38">
        <v>28199898</v>
      </c>
      <c r="E17" s="38">
        <v>10681276</v>
      </c>
      <c r="F17" s="39">
        <v>29.1</v>
      </c>
      <c r="G17" s="38">
        <v>9907524</v>
      </c>
      <c r="H17" s="39">
        <v>27</v>
      </c>
      <c r="I17" s="38">
        <v>9716368</v>
      </c>
      <c r="J17" s="39">
        <v>34.5</v>
      </c>
      <c r="K17" s="38">
        <v>9561405</v>
      </c>
      <c r="L17" s="39">
        <v>33.9</v>
      </c>
      <c r="M17" s="38">
        <v>39866573</v>
      </c>
      <c r="N17" s="39">
        <v>141.4</v>
      </c>
      <c r="O17" s="38">
        <v>10049809</v>
      </c>
      <c r="P17" s="39">
        <v>97.8</v>
      </c>
      <c r="Q17" s="39">
        <v>-4.9000000000000004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749132</v>
      </c>
      <c r="D18" s="38">
        <v>520809</v>
      </c>
      <c r="E18" s="38">
        <v>99124</v>
      </c>
      <c r="F18" s="39">
        <v>13.2</v>
      </c>
      <c r="G18" s="38">
        <v>138483</v>
      </c>
      <c r="H18" s="39">
        <v>18.5</v>
      </c>
      <c r="I18" s="38">
        <v>111435</v>
      </c>
      <c r="J18" s="39">
        <v>21.4</v>
      </c>
      <c r="K18" s="38">
        <v>227795</v>
      </c>
      <c r="L18" s="39">
        <v>43.7</v>
      </c>
      <c r="M18" s="38">
        <v>576837</v>
      </c>
      <c r="N18" s="39">
        <v>110.8</v>
      </c>
      <c r="O18" s="38">
        <v>226779</v>
      </c>
      <c r="P18" s="39">
        <v>76.900000000000006</v>
      </c>
      <c r="Q18" s="39">
        <v>0.4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33911299</v>
      </c>
      <c r="D21" s="38">
        <v>42601212</v>
      </c>
      <c r="E21" s="38">
        <v>7918276</v>
      </c>
      <c r="F21" s="39">
        <v>23.3</v>
      </c>
      <c r="G21" s="38">
        <v>8938740</v>
      </c>
      <c r="H21" s="39">
        <v>26.4</v>
      </c>
      <c r="I21" s="38">
        <v>8502502</v>
      </c>
      <c r="J21" s="39">
        <v>20</v>
      </c>
      <c r="K21" s="38">
        <v>9523393</v>
      </c>
      <c r="L21" s="39">
        <v>22.4</v>
      </c>
      <c r="M21" s="38">
        <v>34882911</v>
      </c>
      <c r="N21" s="39">
        <v>81.900000000000006</v>
      </c>
      <c r="O21" s="38">
        <v>7067965</v>
      </c>
      <c r="P21" s="39">
        <v>98.9</v>
      </c>
      <c r="Q21" s="39">
        <v>34.700000000000003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4128505</v>
      </c>
      <c r="D22" s="38">
        <v>2000000</v>
      </c>
      <c r="E22" s="38">
        <v>621556</v>
      </c>
      <c r="F22" s="39">
        <v>15.1</v>
      </c>
      <c r="G22" s="38">
        <v>438981</v>
      </c>
      <c r="H22" s="39">
        <v>10.6</v>
      </c>
      <c r="I22" s="38">
        <v>183692</v>
      </c>
      <c r="J22" s="39">
        <v>9.1999999999999993</v>
      </c>
      <c r="K22" s="38">
        <v>542947</v>
      </c>
      <c r="L22" s="39">
        <v>27.1</v>
      </c>
      <c r="M22" s="38">
        <v>1787176</v>
      </c>
      <c r="N22" s="39">
        <v>89.4</v>
      </c>
      <c r="O22" s="38">
        <v>-38308</v>
      </c>
      <c r="P22" s="39">
        <v>30.1</v>
      </c>
      <c r="Q22" s="39">
        <v>-1517.3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915426</v>
      </c>
      <c r="D25" s="38">
        <v>1170068</v>
      </c>
      <c r="E25" s="38">
        <v>256518</v>
      </c>
      <c r="F25" s="39">
        <v>28</v>
      </c>
      <c r="G25" s="38">
        <v>251686</v>
      </c>
      <c r="H25" s="39">
        <v>27.5</v>
      </c>
      <c r="I25" s="38">
        <v>250082</v>
      </c>
      <c r="J25" s="39">
        <v>21.4</v>
      </c>
      <c r="K25" s="38">
        <v>327212</v>
      </c>
      <c r="L25" s="39">
        <v>28</v>
      </c>
      <c r="M25" s="38">
        <v>1085498</v>
      </c>
      <c r="N25" s="39">
        <v>92.8</v>
      </c>
      <c r="O25" s="38">
        <v>268162</v>
      </c>
      <c r="P25" s="39">
        <v>101.3</v>
      </c>
      <c r="Q25" s="39">
        <v>22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9191483</v>
      </c>
      <c r="D26" s="38">
        <v>8000000</v>
      </c>
      <c r="E26" s="38">
        <v>3307482</v>
      </c>
      <c r="F26" s="39">
        <v>36</v>
      </c>
      <c r="G26" s="38">
        <v>-472270</v>
      </c>
      <c r="H26" s="39">
        <v>-5.0999999999999996</v>
      </c>
      <c r="I26" s="38">
        <v>2746888</v>
      </c>
      <c r="J26" s="39">
        <v>34.299999999999997</v>
      </c>
      <c r="K26" s="38">
        <v>-142070</v>
      </c>
      <c r="L26" s="39">
        <v>-1.8</v>
      </c>
      <c r="M26" s="38">
        <v>5440030</v>
      </c>
      <c r="N26" s="39">
        <v>68</v>
      </c>
      <c r="O26" s="38">
        <v>595615</v>
      </c>
      <c r="P26" s="39">
        <v>53.4</v>
      </c>
      <c r="Q26" s="39">
        <v>-123.9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5406522</v>
      </c>
      <c r="D30" s="38">
        <v>1423913</v>
      </c>
      <c r="E30" s="38">
        <v>203104</v>
      </c>
      <c r="F30" s="39">
        <v>3.8</v>
      </c>
      <c r="G30" s="38">
        <v>102045</v>
      </c>
      <c r="H30" s="39">
        <v>1.9</v>
      </c>
      <c r="I30" s="38">
        <v>161208</v>
      </c>
      <c r="J30" s="39">
        <v>11.3</v>
      </c>
      <c r="K30" s="38">
        <v>101918507</v>
      </c>
      <c r="L30" s="39">
        <v>7157.6</v>
      </c>
      <c r="M30" s="38">
        <v>102384864</v>
      </c>
      <c r="N30" s="39">
        <v>7190.4</v>
      </c>
      <c r="O30" s="38">
        <v>-102724</v>
      </c>
      <c r="P30" s="39">
        <v>16.100000000000001</v>
      </c>
      <c r="Q30" s="39">
        <v>-99315.9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74568866</v>
      </c>
      <c r="D32" s="38">
        <v>115060863</v>
      </c>
      <c r="E32" s="38">
        <v>63717927</v>
      </c>
      <c r="F32" s="39">
        <v>85.4</v>
      </c>
      <c r="G32" s="38">
        <v>27276317</v>
      </c>
      <c r="H32" s="39">
        <v>36.6</v>
      </c>
      <c r="I32" s="38">
        <v>10485416</v>
      </c>
      <c r="J32" s="39">
        <v>9.1</v>
      </c>
      <c r="K32" s="38">
        <v>11970540</v>
      </c>
      <c r="L32" s="39">
        <v>10.4</v>
      </c>
      <c r="M32" s="38">
        <v>113450200</v>
      </c>
      <c r="N32" s="39">
        <v>98.6</v>
      </c>
      <c r="O32" s="38">
        <v>12216406</v>
      </c>
      <c r="P32" s="39">
        <v>88.2</v>
      </c>
      <c r="Q32" s="39">
        <v>-2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219870</v>
      </c>
      <c r="D34" s="38">
        <v>666320</v>
      </c>
      <c r="E34" s="38">
        <v>132046</v>
      </c>
      <c r="F34" s="39">
        <v>60.1</v>
      </c>
      <c r="G34" s="38">
        <v>171365</v>
      </c>
      <c r="H34" s="39">
        <v>77.900000000000006</v>
      </c>
      <c r="I34" s="38">
        <v>155846</v>
      </c>
      <c r="J34" s="39">
        <v>23.4</v>
      </c>
      <c r="K34" s="38">
        <v>268320</v>
      </c>
      <c r="L34" s="39">
        <v>40.299999999999997</v>
      </c>
      <c r="M34" s="38">
        <v>727577</v>
      </c>
      <c r="N34" s="39">
        <v>109.2</v>
      </c>
      <c r="O34" s="38">
        <v>145922</v>
      </c>
      <c r="P34" s="39">
        <v>111.7</v>
      </c>
      <c r="Q34" s="39">
        <v>83.9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233154000</v>
      </c>
      <c r="D36" s="38">
        <v>233154000</v>
      </c>
      <c r="E36" s="38">
        <v>95735555</v>
      </c>
      <c r="F36" s="39">
        <v>41.1</v>
      </c>
      <c r="G36" s="38">
        <v>80121532</v>
      </c>
      <c r="H36" s="39">
        <v>34.4</v>
      </c>
      <c r="I36" s="38">
        <v>57368239</v>
      </c>
      <c r="J36" s="39">
        <v>24.6</v>
      </c>
      <c r="K36" s="38">
        <v>1712500</v>
      </c>
      <c r="L36" s="39">
        <v>0.7</v>
      </c>
      <c r="M36" s="38">
        <v>234937826</v>
      </c>
      <c r="N36" s="39">
        <v>100.8</v>
      </c>
      <c r="O36" s="38">
        <v>2084696</v>
      </c>
      <c r="P36" s="39">
        <v>89.5</v>
      </c>
      <c r="Q36" s="39">
        <v>-17.899999999999999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22370660</v>
      </c>
      <c r="D37" s="38">
        <v>41671297</v>
      </c>
      <c r="E37" s="38">
        <v>11172717</v>
      </c>
      <c r="F37" s="39">
        <v>49.9</v>
      </c>
      <c r="G37" s="38">
        <v>9402475</v>
      </c>
      <c r="H37" s="39">
        <v>42</v>
      </c>
      <c r="I37" s="38">
        <v>11101197</v>
      </c>
      <c r="J37" s="39">
        <v>26.6</v>
      </c>
      <c r="K37" s="38">
        <v>14326909</v>
      </c>
      <c r="L37" s="39">
        <v>34.4</v>
      </c>
      <c r="M37" s="38">
        <v>46003298</v>
      </c>
      <c r="N37" s="39">
        <v>110.4</v>
      </c>
      <c r="O37" s="38">
        <v>9949404</v>
      </c>
      <c r="P37" s="39">
        <v>98.4</v>
      </c>
      <c r="Q37" s="39">
        <v>44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603600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503019511</v>
      </c>
      <c r="D44" s="34">
        <v>553203278</v>
      </c>
      <c r="E44" s="34">
        <v>118530664</v>
      </c>
      <c r="F44" s="35">
        <v>23.6</v>
      </c>
      <c r="G44" s="34">
        <v>118077492</v>
      </c>
      <c r="H44" s="35">
        <v>23.5</v>
      </c>
      <c r="I44" s="34">
        <v>132411311</v>
      </c>
      <c r="J44" s="35">
        <v>23.9</v>
      </c>
      <c r="K44" s="34">
        <v>164852129</v>
      </c>
      <c r="L44" s="35">
        <v>29.8</v>
      </c>
      <c r="M44" s="34">
        <v>533871596</v>
      </c>
      <c r="N44" s="35">
        <v>96.5</v>
      </c>
      <c r="O44" s="34">
        <v>-232162988</v>
      </c>
      <c r="P44" s="35">
        <v>112.9</v>
      </c>
      <c r="Q44" s="35">
        <v>-171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229913999</v>
      </c>
      <c r="D45" s="38">
        <v>231432502</v>
      </c>
      <c r="E45" s="38">
        <v>56274345</v>
      </c>
      <c r="F45" s="39">
        <v>24.5</v>
      </c>
      <c r="G45" s="38">
        <v>56397118</v>
      </c>
      <c r="H45" s="39">
        <v>24.5</v>
      </c>
      <c r="I45" s="38">
        <v>58477341</v>
      </c>
      <c r="J45" s="39">
        <v>25.3</v>
      </c>
      <c r="K45" s="38">
        <v>59903732</v>
      </c>
      <c r="L45" s="39">
        <v>25.9</v>
      </c>
      <c r="M45" s="38">
        <v>231052536</v>
      </c>
      <c r="N45" s="39">
        <v>99.8</v>
      </c>
      <c r="O45" s="38">
        <v>10258699</v>
      </c>
      <c r="P45" s="39">
        <v>97.9</v>
      </c>
      <c r="Q45" s="39">
        <v>483.9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21049937</v>
      </c>
      <c r="D46" s="38">
        <v>21049937</v>
      </c>
      <c r="E46" s="38">
        <v>5338509</v>
      </c>
      <c r="F46" s="39">
        <v>25.4</v>
      </c>
      <c r="G46" s="38">
        <v>5386847</v>
      </c>
      <c r="H46" s="39">
        <v>25.6</v>
      </c>
      <c r="I46" s="38">
        <v>6008986</v>
      </c>
      <c r="J46" s="39">
        <v>28.5</v>
      </c>
      <c r="K46" s="38">
        <v>5541493</v>
      </c>
      <c r="L46" s="39">
        <v>26.3</v>
      </c>
      <c r="M46" s="38">
        <v>22275835</v>
      </c>
      <c r="N46" s="39">
        <v>105.8</v>
      </c>
      <c r="O46" s="38">
        <v>5184067</v>
      </c>
      <c r="P46" s="39">
        <v>101.8</v>
      </c>
      <c r="Q46" s="39">
        <v>6.9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97726168</v>
      </c>
      <c r="D47" s="38">
        <v>117292101</v>
      </c>
      <c r="E47" s="38">
        <v>37823318</v>
      </c>
      <c r="F47" s="39">
        <v>38.700000000000003</v>
      </c>
      <c r="G47" s="38">
        <v>22460514</v>
      </c>
      <c r="H47" s="39">
        <v>23</v>
      </c>
      <c r="I47" s="38">
        <v>24994554</v>
      </c>
      <c r="J47" s="39">
        <v>21.3</v>
      </c>
      <c r="K47" s="38">
        <v>25381382</v>
      </c>
      <c r="L47" s="39">
        <v>21.6</v>
      </c>
      <c r="M47" s="38">
        <v>110659768</v>
      </c>
      <c r="N47" s="39">
        <v>94.3</v>
      </c>
      <c r="O47" s="38">
        <v>-293551866</v>
      </c>
      <c r="P47" s="39">
        <v>93.9</v>
      </c>
      <c r="Q47" s="39">
        <v>-108.6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8696</v>
      </c>
      <c r="E48" s="38">
        <v>0</v>
      </c>
      <c r="F48" s="39">
        <v>0</v>
      </c>
      <c r="G48" s="38">
        <v>0</v>
      </c>
      <c r="H48" s="39">
        <v>0</v>
      </c>
      <c r="I48" s="38">
        <v>1359</v>
      </c>
      <c r="J48" s="39">
        <v>15.6</v>
      </c>
      <c r="K48" s="38">
        <v>0</v>
      </c>
      <c r="L48" s="39">
        <v>0</v>
      </c>
      <c r="M48" s="38">
        <v>1359</v>
      </c>
      <c r="N48" s="39">
        <v>15.6</v>
      </c>
      <c r="O48" s="38">
        <v>7665</v>
      </c>
      <c r="P48" s="39">
        <v>0</v>
      </c>
      <c r="Q48" s="39">
        <v>-100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50404938</v>
      </c>
      <c r="D49" s="38">
        <v>50404938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37741039</v>
      </c>
      <c r="L49" s="39">
        <v>74.900000000000006</v>
      </c>
      <c r="M49" s="38">
        <v>37741039</v>
      </c>
      <c r="N49" s="39">
        <v>74.900000000000006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23715184</v>
      </c>
      <c r="D50" s="38">
        <v>41857372</v>
      </c>
      <c r="E50" s="38">
        <v>8920962</v>
      </c>
      <c r="F50" s="39">
        <v>37.6</v>
      </c>
      <c r="G50" s="38">
        <v>10426187</v>
      </c>
      <c r="H50" s="39">
        <v>44</v>
      </c>
      <c r="I50" s="38">
        <v>23277494</v>
      </c>
      <c r="J50" s="39">
        <v>55.6</v>
      </c>
      <c r="K50" s="38">
        <v>5960823</v>
      </c>
      <c r="L50" s="39">
        <v>14.2</v>
      </c>
      <c r="M50" s="38">
        <v>48585466</v>
      </c>
      <c r="N50" s="39">
        <v>116.1</v>
      </c>
      <c r="O50" s="38">
        <v>33386833</v>
      </c>
      <c r="P50" s="39">
        <v>725.5</v>
      </c>
      <c r="Q50" s="39">
        <v>-82.1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6020000</v>
      </c>
      <c r="D51" s="38">
        <v>6020000</v>
      </c>
      <c r="E51" s="38">
        <v>180480</v>
      </c>
      <c r="F51" s="39">
        <v>3</v>
      </c>
      <c r="G51" s="38">
        <v>3518901</v>
      </c>
      <c r="H51" s="39">
        <v>58.5</v>
      </c>
      <c r="I51" s="38">
        <v>134918</v>
      </c>
      <c r="J51" s="39">
        <v>2.2000000000000002</v>
      </c>
      <c r="K51" s="38">
        <v>604378</v>
      </c>
      <c r="L51" s="39">
        <v>10</v>
      </c>
      <c r="M51" s="38">
        <v>4438677</v>
      </c>
      <c r="N51" s="39">
        <v>73.7</v>
      </c>
      <c r="O51" s="38">
        <v>-69858</v>
      </c>
      <c r="P51" s="39">
        <v>1.3</v>
      </c>
      <c r="Q51" s="39">
        <v>-965.2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25761418</v>
      </c>
      <c r="D52" s="38">
        <v>34733132</v>
      </c>
      <c r="E52" s="38">
        <v>2992015</v>
      </c>
      <c r="F52" s="39">
        <v>11.6</v>
      </c>
      <c r="G52" s="38">
        <v>7930370</v>
      </c>
      <c r="H52" s="39">
        <v>30.8</v>
      </c>
      <c r="I52" s="38">
        <v>5175192</v>
      </c>
      <c r="J52" s="39">
        <v>14.9</v>
      </c>
      <c r="K52" s="38">
        <v>3967565</v>
      </c>
      <c r="L52" s="39">
        <v>11.4</v>
      </c>
      <c r="M52" s="38">
        <v>20065142</v>
      </c>
      <c r="N52" s="39">
        <v>57.8</v>
      </c>
      <c r="O52" s="38">
        <v>5901922</v>
      </c>
      <c r="P52" s="39">
        <v>50.9</v>
      </c>
      <c r="Q52" s="39">
        <v>-32.799999999999997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3100000</v>
      </c>
      <c r="D53" s="38">
        <v>3100000</v>
      </c>
      <c r="E53" s="38">
        <v>300000</v>
      </c>
      <c r="F53" s="39">
        <v>9.6999999999999993</v>
      </c>
      <c r="G53" s="38">
        <v>400000</v>
      </c>
      <c r="H53" s="39">
        <v>12.9</v>
      </c>
      <c r="I53" s="38">
        <v>450000</v>
      </c>
      <c r="J53" s="39">
        <v>14.5</v>
      </c>
      <c r="K53" s="38">
        <v>1449863</v>
      </c>
      <c r="L53" s="39">
        <v>46.8</v>
      </c>
      <c r="M53" s="38">
        <v>2599863</v>
      </c>
      <c r="N53" s="39">
        <v>83.9</v>
      </c>
      <c r="O53" s="38">
        <v>3862945</v>
      </c>
      <c r="P53" s="39">
        <v>201.8</v>
      </c>
      <c r="Q53" s="39">
        <v>-62.5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45327867</v>
      </c>
      <c r="D55" s="38">
        <v>47304600</v>
      </c>
      <c r="E55" s="38">
        <v>6701035</v>
      </c>
      <c r="F55" s="39">
        <v>14.8</v>
      </c>
      <c r="G55" s="38">
        <v>11557555</v>
      </c>
      <c r="H55" s="39">
        <v>25.5</v>
      </c>
      <c r="I55" s="38">
        <v>13891467</v>
      </c>
      <c r="J55" s="39">
        <v>29.4</v>
      </c>
      <c r="K55" s="38">
        <v>24301854</v>
      </c>
      <c r="L55" s="39">
        <v>51.4</v>
      </c>
      <c r="M55" s="38">
        <v>56451911</v>
      </c>
      <c r="N55" s="39">
        <v>119.3</v>
      </c>
      <c r="O55" s="38">
        <v>10840775</v>
      </c>
      <c r="P55" s="39">
        <v>92.2</v>
      </c>
      <c r="Q55" s="39">
        <v>124.2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-7984170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8647136</v>
      </c>
      <c r="D59" s="47">
        <v>27012377</v>
      </c>
      <c r="E59" s="47">
        <v>94180041</v>
      </c>
      <c r="F59" s="48"/>
      <c r="G59" s="47">
        <v>129287827</v>
      </c>
      <c r="H59" s="48"/>
      <c r="I59" s="47">
        <v>57524520</v>
      </c>
      <c r="J59" s="48"/>
      <c r="K59" s="47">
        <v>-55010494</v>
      </c>
      <c r="L59" s="48"/>
      <c r="M59" s="47">
        <v>225981894</v>
      </c>
      <c r="N59" s="48"/>
      <c r="O59" s="47">
        <v>340617105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76237150</v>
      </c>
      <c r="D60" s="38">
        <v>116917150</v>
      </c>
      <c r="E60" s="38">
        <v>20101890</v>
      </c>
      <c r="F60" s="39">
        <v>26.4</v>
      </c>
      <c r="G60" s="38">
        <v>37097085</v>
      </c>
      <c r="H60" s="39">
        <v>48.7</v>
      </c>
      <c r="I60" s="38">
        <v>5248041</v>
      </c>
      <c r="J60" s="39">
        <v>4.5</v>
      </c>
      <c r="K60" s="38">
        <v>36513930</v>
      </c>
      <c r="L60" s="39">
        <v>31.2</v>
      </c>
      <c r="M60" s="38">
        <v>98960946</v>
      </c>
      <c r="N60" s="39">
        <v>84.6</v>
      </c>
      <c r="O60" s="38">
        <v>4940977</v>
      </c>
      <c r="P60" s="39">
        <v>170</v>
      </c>
      <c r="Q60" s="39">
        <v>639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84884286</v>
      </c>
      <c r="D62" s="47">
        <v>143929527</v>
      </c>
      <c r="E62" s="47">
        <v>114281931</v>
      </c>
      <c r="F62" s="48"/>
      <c r="G62" s="47">
        <v>166384912</v>
      </c>
      <c r="H62" s="48"/>
      <c r="I62" s="47">
        <v>62772561</v>
      </c>
      <c r="J62" s="48"/>
      <c r="K62" s="47">
        <v>-18496564</v>
      </c>
      <c r="L62" s="48"/>
      <c r="M62" s="47">
        <v>324942840</v>
      </c>
      <c r="N62" s="48"/>
      <c r="O62" s="47">
        <v>345558082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84884286</v>
      </c>
      <c r="D64" s="47">
        <v>143929527</v>
      </c>
      <c r="E64" s="47">
        <v>114281931</v>
      </c>
      <c r="F64" s="48"/>
      <c r="G64" s="47">
        <v>166384912</v>
      </c>
      <c r="H64" s="48"/>
      <c r="I64" s="47">
        <v>62772561</v>
      </c>
      <c r="J64" s="48"/>
      <c r="K64" s="47">
        <v>-18496564</v>
      </c>
      <c r="L64" s="48"/>
      <c r="M64" s="47">
        <v>324942840</v>
      </c>
      <c r="N64" s="48"/>
      <c r="O64" s="47">
        <v>345558082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84884286</v>
      </c>
      <c r="D67" s="47">
        <v>143929527</v>
      </c>
      <c r="E67" s="47">
        <v>114281931</v>
      </c>
      <c r="F67" s="48"/>
      <c r="G67" s="47">
        <v>166384912</v>
      </c>
      <c r="H67" s="48"/>
      <c r="I67" s="47">
        <v>62772561</v>
      </c>
      <c r="J67" s="48"/>
      <c r="K67" s="47">
        <v>-18496564</v>
      </c>
      <c r="L67" s="48"/>
      <c r="M67" s="47">
        <v>324942840</v>
      </c>
      <c r="N67" s="48"/>
      <c r="O67" s="47">
        <v>345558082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84884286</v>
      </c>
      <c r="D70" s="47">
        <v>143929527</v>
      </c>
      <c r="E70" s="47">
        <v>114281931</v>
      </c>
      <c r="F70" s="48"/>
      <c r="G70" s="47">
        <v>166384912</v>
      </c>
      <c r="H70" s="48"/>
      <c r="I70" s="47">
        <v>62772561</v>
      </c>
      <c r="J70" s="48"/>
      <c r="K70" s="47">
        <v>-18496564</v>
      </c>
      <c r="L70" s="48"/>
      <c r="M70" s="47">
        <v>324942840</v>
      </c>
      <c r="N70" s="48"/>
      <c r="O70" s="47">
        <v>345558082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72154917</v>
      </c>
      <c r="D78" s="34">
        <v>107502741</v>
      </c>
      <c r="E78" s="34">
        <v>28821196</v>
      </c>
      <c r="F78" s="35">
        <v>39.9</v>
      </c>
      <c r="G78" s="34">
        <v>18644794</v>
      </c>
      <c r="H78" s="35">
        <v>25.8</v>
      </c>
      <c r="I78" s="34">
        <v>9181926</v>
      </c>
      <c r="J78" s="35">
        <v>8.5</v>
      </c>
      <c r="K78" s="34">
        <v>20882434</v>
      </c>
      <c r="L78" s="35">
        <v>19.399999999999999</v>
      </c>
      <c r="M78" s="34">
        <v>77530350</v>
      </c>
      <c r="N78" s="35">
        <v>72.099999999999994</v>
      </c>
      <c r="O78" s="34">
        <v>5679296</v>
      </c>
      <c r="P78" s="35">
        <v>80.599999999999994</v>
      </c>
      <c r="Q78" s="35">
        <v>267.7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63572307</v>
      </c>
      <c r="D79" s="45">
        <v>98946219</v>
      </c>
      <c r="E79" s="45">
        <v>28631273</v>
      </c>
      <c r="F79" s="44">
        <v>45</v>
      </c>
      <c r="G79" s="45">
        <v>18485359</v>
      </c>
      <c r="H79" s="44">
        <v>29.1</v>
      </c>
      <c r="I79" s="45">
        <v>7025259</v>
      </c>
      <c r="J79" s="44">
        <v>7.1</v>
      </c>
      <c r="K79" s="45">
        <v>22391975</v>
      </c>
      <c r="L79" s="44">
        <v>22.6</v>
      </c>
      <c r="M79" s="45">
        <v>76533866</v>
      </c>
      <c r="N79" s="44">
        <v>77.3</v>
      </c>
      <c r="O79" s="45">
        <v>4329874</v>
      </c>
      <c r="P79" s="44">
        <v>87</v>
      </c>
      <c r="Q79" s="44">
        <v>417.2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34784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63572307</v>
      </c>
      <c r="D83" s="57">
        <v>98981003</v>
      </c>
      <c r="E83" s="57">
        <v>28631273</v>
      </c>
      <c r="F83" s="58">
        <v>45</v>
      </c>
      <c r="G83" s="57">
        <v>18485359</v>
      </c>
      <c r="H83" s="58">
        <v>29.1</v>
      </c>
      <c r="I83" s="57">
        <v>7025259</v>
      </c>
      <c r="J83" s="58">
        <v>7.1</v>
      </c>
      <c r="K83" s="57">
        <v>22391975</v>
      </c>
      <c r="L83" s="58">
        <v>22.6</v>
      </c>
      <c r="M83" s="57">
        <v>76533866</v>
      </c>
      <c r="N83" s="58">
        <v>77.3</v>
      </c>
      <c r="O83" s="57">
        <v>4329874</v>
      </c>
      <c r="P83" s="58">
        <v>86.8</v>
      </c>
      <c r="Q83" s="58">
        <v>417.2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8582610</v>
      </c>
      <c r="D85" s="45">
        <v>8521738</v>
      </c>
      <c r="E85" s="45">
        <v>189923</v>
      </c>
      <c r="F85" s="44">
        <v>2.2000000000000002</v>
      </c>
      <c r="G85" s="45">
        <v>159435</v>
      </c>
      <c r="H85" s="44">
        <v>1.9</v>
      </c>
      <c r="I85" s="45">
        <v>2156667</v>
      </c>
      <c r="J85" s="44">
        <v>25.3</v>
      </c>
      <c r="K85" s="45">
        <v>-1509541</v>
      </c>
      <c r="L85" s="44">
        <v>-17.7</v>
      </c>
      <c r="M85" s="45">
        <v>996484</v>
      </c>
      <c r="N85" s="44">
        <v>11.7</v>
      </c>
      <c r="O85" s="45">
        <v>1349422</v>
      </c>
      <c r="P85" s="44">
        <v>19.8</v>
      </c>
      <c r="Q85" s="44">
        <v>-211.9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72624483</v>
      </c>
      <c r="D88" s="34">
        <v>107502741</v>
      </c>
      <c r="E88" s="34">
        <v>28830918</v>
      </c>
      <c r="F88" s="58">
        <v>39.700000000000003</v>
      </c>
      <c r="G88" s="34">
        <v>19088936</v>
      </c>
      <c r="H88" s="58">
        <v>26.3</v>
      </c>
      <c r="I88" s="34">
        <v>9181926</v>
      </c>
      <c r="J88" s="58">
        <v>8.5</v>
      </c>
      <c r="K88" s="34">
        <v>20882434</v>
      </c>
      <c r="L88" s="58">
        <v>19.399999999999999</v>
      </c>
      <c r="M88" s="34">
        <v>77984214</v>
      </c>
      <c r="N88" s="58">
        <v>72.5</v>
      </c>
      <c r="O88" s="34">
        <v>5675956</v>
      </c>
      <c r="P88" s="58">
        <v>78.900000000000006</v>
      </c>
      <c r="Q88" s="58">
        <v>267.89999999999998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869566</v>
      </c>
      <c r="D89" s="57">
        <v>1391304</v>
      </c>
      <c r="E89" s="57">
        <v>11592</v>
      </c>
      <c r="F89" s="58">
        <v>1.3</v>
      </c>
      <c r="G89" s="57">
        <v>535577</v>
      </c>
      <c r="H89" s="58">
        <v>61.6</v>
      </c>
      <c r="I89" s="57">
        <v>20516</v>
      </c>
      <c r="J89" s="58">
        <v>1.5</v>
      </c>
      <c r="K89" s="57">
        <v>63963</v>
      </c>
      <c r="L89" s="58">
        <v>4.5999999999999996</v>
      </c>
      <c r="M89" s="57">
        <v>631648</v>
      </c>
      <c r="N89" s="58">
        <v>45.4</v>
      </c>
      <c r="O89" s="57">
        <v>-7790</v>
      </c>
      <c r="P89" s="58">
        <v>5</v>
      </c>
      <c r="Q89" s="58">
        <v>-921.1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869566</v>
      </c>
      <c r="D91" s="38">
        <v>1391304</v>
      </c>
      <c r="E91" s="38">
        <v>11592</v>
      </c>
      <c r="F91" s="39">
        <v>1.3</v>
      </c>
      <c r="G91" s="38">
        <v>535577</v>
      </c>
      <c r="H91" s="39">
        <v>61.6</v>
      </c>
      <c r="I91" s="38">
        <v>20516</v>
      </c>
      <c r="J91" s="39">
        <v>1.5</v>
      </c>
      <c r="K91" s="38">
        <v>63963</v>
      </c>
      <c r="L91" s="39">
        <v>4.5999999999999996</v>
      </c>
      <c r="M91" s="38">
        <v>631648</v>
      </c>
      <c r="N91" s="39">
        <v>45.4</v>
      </c>
      <c r="O91" s="38">
        <v>-7790</v>
      </c>
      <c r="P91" s="39">
        <v>5</v>
      </c>
      <c r="Q91" s="39">
        <v>-921.1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5573914</v>
      </c>
      <c r="D93" s="57">
        <v>5426088</v>
      </c>
      <c r="E93" s="57">
        <v>0</v>
      </c>
      <c r="F93" s="58">
        <v>0</v>
      </c>
      <c r="G93" s="57">
        <v>68000</v>
      </c>
      <c r="H93" s="58">
        <v>1.2</v>
      </c>
      <c r="I93" s="57">
        <v>2136151</v>
      </c>
      <c r="J93" s="58">
        <v>39.4</v>
      </c>
      <c r="K93" s="57">
        <v>-1834184</v>
      </c>
      <c r="L93" s="58">
        <v>-33.799999999999997</v>
      </c>
      <c r="M93" s="57">
        <v>369967</v>
      </c>
      <c r="N93" s="58">
        <v>6.8</v>
      </c>
      <c r="O93" s="57">
        <v>0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43479</v>
      </c>
      <c r="D94" s="38">
        <v>34784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1173913</v>
      </c>
      <c r="D95" s="38">
        <v>1043478</v>
      </c>
      <c r="E95" s="38">
        <v>0</v>
      </c>
      <c r="F95" s="39">
        <v>0</v>
      </c>
      <c r="G95" s="38">
        <v>68000</v>
      </c>
      <c r="H95" s="39">
        <v>5.8</v>
      </c>
      <c r="I95" s="38">
        <v>0</v>
      </c>
      <c r="J95" s="39">
        <v>0</v>
      </c>
      <c r="K95" s="38">
        <v>0</v>
      </c>
      <c r="L95" s="39">
        <v>0</v>
      </c>
      <c r="M95" s="38">
        <v>68000</v>
      </c>
      <c r="N95" s="39">
        <v>6.5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4356522</v>
      </c>
      <c r="D96" s="38">
        <v>4347826</v>
      </c>
      <c r="E96" s="38">
        <v>0</v>
      </c>
      <c r="F96" s="39">
        <v>0</v>
      </c>
      <c r="G96" s="38">
        <v>0</v>
      </c>
      <c r="H96" s="39">
        <v>0</v>
      </c>
      <c r="I96" s="38">
        <v>2136151</v>
      </c>
      <c r="J96" s="39">
        <v>49.1</v>
      </c>
      <c r="K96" s="38">
        <v>-1834184</v>
      </c>
      <c r="L96" s="39">
        <v>-42.2</v>
      </c>
      <c r="M96" s="38">
        <v>301967</v>
      </c>
      <c r="N96" s="39">
        <v>6.9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66181003</v>
      </c>
      <c r="D99" s="57">
        <v>100685349</v>
      </c>
      <c r="E99" s="57">
        <v>28819326</v>
      </c>
      <c r="F99" s="58">
        <v>43.5</v>
      </c>
      <c r="G99" s="57">
        <v>18485359</v>
      </c>
      <c r="H99" s="58">
        <v>27.9</v>
      </c>
      <c r="I99" s="57">
        <v>5299669</v>
      </c>
      <c r="J99" s="58">
        <v>5.3</v>
      </c>
      <c r="K99" s="57">
        <v>21669214</v>
      </c>
      <c r="L99" s="58">
        <v>21.5</v>
      </c>
      <c r="M99" s="57">
        <v>74273568</v>
      </c>
      <c r="N99" s="58">
        <v>73.8</v>
      </c>
      <c r="O99" s="57">
        <v>5683746</v>
      </c>
      <c r="P99" s="58">
        <v>84.5</v>
      </c>
      <c r="Q99" s="58">
        <v>281.2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66181003</v>
      </c>
      <c r="D101" s="38">
        <v>100685349</v>
      </c>
      <c r="E101" s="38">
        <v>28819326</v>
      </c>
      <c r="F101" s="39">
        <v>43.5</v>
      </c>
      <c r="G101" s="38">
        <v>18485359</v>
      </c>
      <c r="H101" s="39">
        <v>27.9</v>
      </c>
      <c r="I101" s="38">
        <v>5299669</v>
      </c>
      <c r="J101" s="39">
        <v>5.3</v>
      </c>
      <c r="K101" s="38">
        <v>21669214</v>
      </c>
      <c r="L101" s="39">
        <v>21.5</v>
      </c>
      <c r="M101" s="38">
        <v>74273568</v>
      </c>
      <c r="N101" s="39">
        <v>73.8</v>
      </c>
      <c r="O101" s="38">
        <v>5683746</v>
      </c>
      <c r="P101" s="39">
        <v>84.5</v>
      </c>
      <c r="Q101" s="39">
        <v>281.2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1725590</v>
      </c>
      <c r="J103" s="58">
        <v>0</v>
      </c>
      <c r="K103" s="57">
        <v>983441</v>
      </c>
      <c r="L103" s="58">
        <v>0</v>
      </c>
      <c r="M103" s="57">
        <v>2709031</v>
      </c>
      <c r="N103" s="58">
        <v>0</v>
      </c>
      <c r="O103" s="57">
        <v>0</v>
      </c>
      <c r="P103" s="58">
        <v>26.2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1725590</v>
      </c>
      <c r="J104" s="39">
        <v>0</v>
      </c>
      <c r="K104" s="38">
        <v>983441</v>
      </c>
      <c r="L104" s="39">
        <v>0</v>
      </c>
      <c r="M104" s="38">
        <v>2709031</v>
      </c>
      <c r="N104" s="39">
        <v>0</v>
      </c>
      <c r="O104" s="38">
        <v>0</v>
      </c>
      <c r="P104" s="39">
        <v>100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549881397</v>
      </c>
      <c r="D115" s="57">
        <v>612282489</v>
      </c>
      <c r="E115" s="57">
        <v>116705439</v>
      </c>
      <c r="F115" s="58">
        <v>21.2</v>
      </c>
      <c r="G115" s="57">
        <v>67506886</v>
      </c>
      <c r="H115" s="58">
        <v>12.3</v>
      </c>
      <c r="I115" s="57">
        <v>9874544</v>
      </c>
      <c r="J115" s="58">
        <v>1.6</v>
      </c>
      <c r="K115" s="57">
        <v>212121478</v>
      </c>
      <c r="L115" s="58">
        <v>34.6</v>
      </c>
      <c r="M115" s="57">
        <v>406208347</v>
      </c>
      <c r="N115" s="58">
        <v>66.3</v>
      </c>
      <c r="O115" s="57">
        <v>-94579555</v>
      </c>
      <c r="P115" s="58">
        <v>35.5</v>
      </c>
      <c r="Q115" s="58">
        <v>-324.3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74568866</v>
      </c>
      <c r="D116" s="38">
        <v>106962464</v>
      </c>
      <c r="E116" s="38">
        <v>3300209</v>
      </c>
      <c r="F116" s="39">
        <v>4.4000000000000004</v>
      </c>
      <c r="G116" s="38">
        <v>11237611</v>
      </c>
      <c r="H116" s="39">
        <v>15.1</v>
      </c>
      <c r="I116" s="38">
        <v>4531115</v>
      </c>
      <c r="J116" s="39">
        <v>4.2</v>
      </c>
      <c r="K116" s="38">
        <v>10363029</v>
      </c>
      <c r="L116" s="39">
        <v>9.6999999999999993</v>
      </c>
      <c r="M116" s="38">
        <v>29431964</v>
      </c>
      <c r="N116" s="39">
        <v>27.5</v>
      </c>
      <c r="O116" s="38">
        <v>-3948947</v>
      </c>
      <c r="P116" s="39">
        <v>-3.6</v>
      </c>
      <c r="Q116" s="39">
        <v>-362.4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144518783</v>
      </c>
      <c r="D117" s="38">
        <v>141375621</v>
      </c>
      <c r="E117" s="38">
        <v>9286081</v>
      </c>
      <c r="F117" s="39">
        <v>6.4</v>
      </c>
      <c r="G117" s="38">
        <v>6633321</v>
      </c>
      <c r="H117" s="39">
        <v>4.5999999999999996</v>
      </c>
      <c r="I117" s="38">
        <v>11932697</v>
      </c>
      <c r="J117" s="39">
        <v>8.4</v>
      </c>
      <c r="K117" s="38">
        <v>12481337</v>
      </c>
      <c r="L117" s="39">
        <v>8.8000000000000007</v>
      </c>
      <c r="M117" s="38">
        <v>40333436</v>
      </c>
      <c r="N117" s="39">
        <v>28.5</v>
      </c>
      <c r="O117" s="38">
        <v>-13969804</v>
      </c>
      <c r="P117" s="39">
        <v>-12</v>
      </c>
      <c r="Q117" s="39">
        <v>-189.3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17274093</v>
      </c>
      <c r="D118" s="38">
        <v>11873254</v>
      </c>
      <c r="E118" s="38">
        <v>4041109</v>
      </c>
      <c r="F118" s="39">
        <v>23.4</v>
      </c>
      <c r="G118" s="38">
        <v>237714</v>
      </c>
      <c r="H118" s="39">
        <v>1.4</v>
      </c>
      <c r="I118" s="38">
        <v>3608378</v>
      </c>
      <c r="J118" s="39">
        <v>30.4</v>
      </c>
      <c r="K118" s="38">
        <v>102786017</v>
      </c>
      <c r="L118" s="39">
        <v>865.7</v>
      </c>
      <c r="M118" s="38">
        <v>110673218</v>
      </c>
      <c r="N118" s="39">
        <v>932.1</v>
      </c>
      <c r="O118" s="38">
        <v>1166611</v>
      </c>
      <c r="P118" s="39">
        <v>38.5</v>
      </c>
      <c r="Q118" s="39">
        <v>8710.7000000000007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260570000</v>
      </c>
      <c r="D119" s="38">
        <v>301250000</v>
      </c>
      <c r="E119" s="38">
        <v>23505390</v>
      </c>
      <c r="F119" s="39">
        <v>9</v>
      </c>
      <c r="G119" s="38">
        <v>183750</v>
      </c>
      <c r="H119" s="39">
        <v>0.1</v>
      </c>
      <c r="I119" s="38">
        <v>0</v>
      </c>
      <c r="J119" s="39">
        <v>0</v>
      </c>
      <c r="K119" s="38">
        <v>0</v>
      </c>
      <c r="L119" s="39">
        <v>0</v>
      </c>
      <c r="M119" s="38">
        <v>23689140</v>
      </c>
      <c r="N119" s="39">
        <v>7.9</v>
      </c>
      <c r="O119" s="38">
        <v>-74000000</v>
      </c>
      <c r="P119" s="39">
        <v>35.9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48821150</v>
      </c>
      <c r="D120" s="38">
        <v>48821150</v>
      </c>
      <c r="E120" s="38">
        <v>51872000</v>
      </c>
      <c r="F120" s="39">
        <v>106.2</v>
      </c>
      <c r="G120" s="38">
        <v>0</v>
      </c>
      <c r="H120" s="39">
        <v>0</v>
      </c>
      <c r="I120" s="38">
        <v>-32680000</v>
      </c>
      <c r="J120" s="39">
        <v>-66.900000000000006</v>
      </c>
      <c r="K120" s="38">
        <v>58489501</v>
      </c>
      <c r="L120" s="39">
        <v>119.8</v>
      </c>
      <c r="M120" s="38">
        <v>77681501</v>
      </c>
      <c r="N120" s="39">
        <v>159.1</v>
      </c>
      <c r="O120" s="38">
        <v>-15280000</v>
      </c>
      <c r="P120" s="39">
        <v>83.5</v>
      </c>
      <c r="Q120" s="39">
        <v>-482.8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4128505</v>
      </c>
      <c r="D121" s="38">
        <v>2000000</v>
      </c>
      <c r="E121" s="38">
        <v>24700650</v>
      </c>
      <c r="F121" s="39">
        <v>598.29999999999995</v>
      </c>
      <c r="G121" s="38">
        <v>49214490</v>
      </c>
      <c r="H121" s="39">
        <v>1192.0999999999999</v>
      </c>
      <c r="I121" s="38">
        <v>22482354</v>
      </c>
      <c r="J121" s="39">
        <v>1124.0999999999999</v>
      </c>
      <c r="K121" s="38">
        <v>28001594</v>
      </c>
      <c r="L121" s="39">
        <v>1400.1</v>
      </c>
      <c r="M121" s="38">
        <v>124399088</v>
      </c>
      <c r="N121" s="39">
        <v>6220</v>
      </c>
      <c r="O121" s="38">
        <v>11452585</v>
      </c>
      <c r="P121" s="39">
        <v>2791.2</v>
      </c>
      <c r="Q121" s="39">
        <v>144.5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-450680797</v>
      </c>
      <c r="D123" s="57">
        <v>-486351358</v>
      </c>
      <c r="E123" s="57">
        <v>-96245238</v>
      </c>
      <c r="F123" s="58">
        <v>21.4</v>
      </c>
      <c r="G123" s="57">
        <v>-126690244</v>
      </c>
      <c r="H123" s="58">
        <v>28.1</v>
      </c>
      <c r="I123" s="57">
        <v>-67690593</v>
      </c>
      <c r="J123" s="58">
        <v>13.9</v>
      </c>
      <c r="K123" s="57">
        <v>-52121032</v>
      </c>
      <c r="L123" s="58">
        <v>10.7</v>
      </c>
      <c r="M123" s="57">
        <v>-342747107</v>
      </c>
      <c r="N123" s="58">
        <v>70.5</v>
      </c>
      <c r="O123" s="57">
        <v>-47170668</v>
      </c>
      <c r="P123" s="58">
        <v>78.099999999999994</v>
      </c>
      <c r="Q123" s="58">
        <v>10.5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-444060797</v>
      </c>
      <c r="D124" s="38">
        <v>-479731358</v>
      </c>
      <c r="E124" s="38">
        <v>-96245238</v>
      </c>
      <c r="F124" s="39">
        <v>21.7</v>
      </c>
      <c r="G124" s="38">
        <v>-126690244</v>
      </c>
      <c r="H124" s="39">
        <v>28.5</v>
      </c>
      <c r="I124" s="38">
        <v>-67690593</v>
      </c>
      <c r="J124" s="39">
        <v>14.1</v>
      </c>
      <c r="K124" s="38">
        <v>-52121032</v>
      </c>
      <c r="L124" s="39">
        <v>10.9</v>
      </c>
      <c r="M124" s="38">
        <v>-342747107</v>
      </c>
      <c r="N124" s="39">
        <v>71.400000000000006</v>
      </c>
      <c r="O124" s="38">
        <v>-47170668</v>
      </c>
      <c r="P124" s="39">
        <v>79.3</v>
      </c>
      <c r="Q124" s="39">
        <v>10.5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-3520000</v>
      </c>
      <c r="D125" s="38">
        <v>-3520000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-3100000</v>
      </c>
      <c r="D126" s="38">
        <v>-3100000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99200600</v>
      </c>
      <c r="D127" s="63">
        <v>125931131</v>
      </c>
      <c r="E127" s="63">
        <v>20460201</v>
      </c>
      <c r="F127" s="64">
        <v>20.6</v>
      </c>
      <c r="G127" s="63">
        <v>-59183358</v>
      </c>
      <c r="H127" s="64">
        <v>-59.7</v>
      </c>
      <c r="I127" s="63">
        <v>-57816049</v>
      </c>
      <c r="J127" s="64">
        <v>-45.9</v>
      </c>
      <c r="K127" s="63">
        <v>160000446</v>
      </c>
      <c r="L127" s="64">
        <v>127.1</v>
      </c>
      <c r="M127" s="63">
        <v>63461240</v>
      </c>
      <c r="N127" s="64">
        <v>50.4</v>
      </c>
      <c r="O127" s="63">
        <v>-141750223</v>
      </c>
      <c r="P127" s="64">
        <v>-205.6</v>
      </c>
      <c r="Q127" s="64">
        <v>-212.9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-82978150</v>
      </c>
      <c r="D137" s="57">
        <v>-123628152</v>
      </c>
      <c r="E137" s="57">
        <v>0</v>
      </c>
      <c r="F137" s="58">
        <v>0</v>
      </c>
      <c r="G137" s="57">
        <v>14463</v>
      </c>
      <c r="H137" s="58">
        <v>0</v>
      </c>
      <c r="I137" s="57">
        <v>1869</v>
      </c>
      <c r="J137" s="58">
        <v>0</v>
      </c>
      <c r="K137" s="57">
        <v>0</v>
      </c>
      <c r="L137" s="58">
        <v>0</v>
      </c>
      <c r="M137" s="57">
        <v>16332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-82978150</v>
      </c>
      <c r="D138" s="38">
        <v>-123628152</v>
      </c>
      <c r="E138" s="38">
        <v>0</v>
      </c>
      <c r="F138" s="39">
        <v>0</v>
      </c>
      <c r="G138" s="38">
        <v>14463</v>
      </c>
      <c r="H138" s="39">
        <v>0</v>
      </c>
      <c r="I138" s="38">
        <v>1869</v>
      </c>
      <c r="J138" s="39">
        <v>0</v>
      </c>
      <c r="K138" s="38">
        <v>0</v>
      </c>
      <c r="L138" s="39">
        <v>0</v>
      </c>
      <c r="M138" s="38">
        <v>16332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-82978150</v>
      </c>
      <c r="D140" s="63">
        <v>-123628152</v>
      </c>
      <c r="E140" s="63">
        <v>0</v>
      </c>
      <c r="F140" s="64">
        <v>0</v>
      </c>
      <c r="G140" s="63">
        <v>14463</v>
      </c>
      <c r="H140" s="64">
        <v>0</v>
      </c>
      <c r="I140" s="63">
        <v>1869</v>
      </c>
      <c r="J140" s="64">
        <v>0</v>
      </c>
      <c r="K140" s="63">
        <v>0</v>
      </c>
      <c r="L140" s="64">
        <v>0</v>
      </c>
      <c r="M140" s="63">
        <v>16332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16222450</v>
      </c>
      <c r="D151" s="34">
        <v>2302979</v>
      </c>
      <c r="E151" s="34">
        <v>20460201</v>
      </c>
      <c r="F151" s="35">
        <v>126.1</v>
      </c>
      <c r="G151" s="34">
        <v>-59168895</v>
      </c>
      <c r="H151" s="35">
        <v>-364.7</v>
      </c>
      <c r="I151" s="34">
        <v>-57814180</v>
      </c>
      <c r="J151" s="35">
        <v>-2510.4</v>
      </c>
      <c r="K151" s="34">
        <v>160000446</v>
      </c>
      <c r="L151" s="35">
        <v>6947.5</v>
      </c>
      <c r="M151" s="34">
        <v>63477572</v>
      </c>
      <c r="N151" s="35">
        <v>2756.3</v>
      </c>
      <c r="O151" s="34">
        <v>-141750223</v>
      </c>
      <c r="P151" s="35">
        <v>5321.7</v>
      </c>
      <c r="Q151" s="35">
        <v>-212.9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0</v>
      </c>
      <c r="D152" s="38">
        <v>0</v>
      </c>
      <c r="E152" s="38">
        <v>0</v>
      </c>
      <c r="F152" s="39">
        <v>0</v>
      </c>
      <c r="G152" s="38">
        <v>20460201</v>
      </c>
      <c r="H152" s="39">
        <v>0</v>
      </c>
      <c r="I152" s="38">
        <v>-38708694</v>
      </c>
      <c r="J152" s="39">
        <v>0</v>
      </c>
      <c r="K152" s="38">
        <v>-96522874</v>
      </c>
      <c r="L152" s="39">
        <v>0</v>
      </c>
      <c r="M152" s="38">
        <v>0</v>
      </c>
      <c r="N152" s="39">
        <v>0</v>
      </c>
      <c r="O152" s="38">
        <v>-10783607</v>
      </c>
      <c r="P152" s="39">
        <v>369.4</v>
      </c>
      <c r="Q152" s="39">
        <v>795.1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16222450</v>
      </c>
      <c r="D153" s="73">
        <v>2302979</v>
      </c>
      <c r="E153" s="73">
        <v>20460201</v>
      </c>
      <c r="F153" s="74">
        <v>126.1</v>
      </c>
      <c r="G153" s="73">
        <v>-38708694</v>
      </c>
      <c r="H153" s="74">
        <v>-238.6</v>
      </c>
      <c r="I153" s="73">
        <v>-96522874</v>
      </c>
      <c r="J153" s="74">
        <v>-4191.2</v>
      </c>
      <c r="K153" s="73">
        <v>63477572</v>
      </c>
      <c r="L153" s="74">
        <v>2756.3</v>
      </c>
      <c r="M153" s="73">
        <v>63477572</v>
      </c>
      <c r="N153" s="74">
        <v>2756.3</v>
      </c>
      <c r="O153" s="73">
        <v>-152533830</v>
      </c>
      <c r="P153" s="74">
        <v>-25303.8</v>
      </c>
      <c r="Q153" s="74">
        <v>-141.6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113479</v>
      </c>
      <c r="D162" s="39">
        <v>0.5</v>
      </c>
      <c r="E162" s="38">
        <v>0</v>
      </c>
      <c r="F162" s="39">
        <v>0</v>
      </c>
      <c r="G162" s="38">
        <v>57585</v>
      </c>
      <c r="H162" s="39">
        <v>0.3</v>
      </c>
      <c r="I162" s="38">
        <v>20775344</v>
      </c>
      <c r="J162" s="39">
        <v>99.2</v>
      </c>
      <c r="K162" s="38">
        <v>20946408</v>
      </c>
      <c r="L162" s="39">
        <v>53.8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197203</v>
      </c>
      <c r="D164" s="39">
        <v>3.6</v>
      </c>
      <c r="E164" s="38">
        <v>0</v>
      </c>
      <c r="F164" s="39">
        <v>0</v>
      </c>
      <c r="G164" s="38">
        <v>94456</v>
      </c>
      <c r="H164" s="39">
        <v>1.7</v>
      </c>
      <c r="I164" s="38">
        <v>5212502</v>
      </c>
      <c r="J164" s="39">
        <v>94.7</v>
      </c>
      <c r="K164" s="38">
        <v>5504161</v>
      </c>
      <c r="L164" s="39">
        <v>14.1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530310</v>
      </c>
      <c r="D166" s="39">
        <v>4</v>
      </c>
      <c r="E166" s="38">
        <v>0</v>
      </c>
      <c r="F166" s="39">
        <v>0</v>
      </c>
      <c r="G166" s="38">
        <v>244777</v>
      </c>
      <c r="H166" s="39">
        <v>1.8</v>
      </c>
      <c r="I166" s="38">
        <v>12471495</v>
      </c>
      <c r="J166" s="39">
        <v>94.1</v>
      </c>
      <c r="K166" s="38">
        <v>13246582</v>
      </c>
      <c r="L166" s="39">
        <v>34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-78316</v>
      </c>
      <c r="D168" s="39">
        <v>10.6</v>
      </c>
      <c r="E168" s="38">
        <v>-8403</v>
      </c>
      <c r="F168" s="39">
        <v>1.1000000000000001</v>
      </c>
      <c r="G168" s="38">
        <v>-3270</v>
      </c>
      <c r="H168" s="39">
        <v>0.4</v>
      </c>
      <c r="I168" s="38">
        <v>-651839</v>
      </c>
      <c r="J168" s="39">
        <v>87.9</v>
      </c>
      <c r="K168" s="38">
        <v>-741828</v>
      </c>
      <c r="L168" s="39">
        <v>-1.9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762676</v>
      </c>
      <c r="D169" s="80">
        <v>2</v>
      </c>
      <c r="E169" s="47">
        <v>-8403</v>
      </c>
      <c r="F169" s="80">
        <v>0</v>
      </c>
      <c r="G169" s="47">
        <v>393548</v>
      </c>
      <c r="H169" s="80">
        <v>1</v>
      </c>
      <c r="I169" s="47">
        <v>37807502</v>
      </c>
      <c r="J169" s="80">
        <v>97.1</v>
      </c>
      <c r="K169" s="47">
        <v>38955323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297886</v>
      </c>
      <c r="D171" s="39">
        <v>1.4</v>
      </c>
      <c r="E171" s="38">
        <v>-5771</v>
      </c>
      <c r="F171" s="39">
        <v>0</v>
      </c>
      <c r="G171" s="38">
        <v>145583</v>
      </c>
      <c r="H171" s="39">
        <v>0.7</v>
      </c>
      <c r="I171" s="38">
        <v>20995758</v>
      </c>
      <c r="J171" s="39">
        <v>98</v>
      </c>
      <c r="K171" s="38">
        <v>21433456</v>
      </c>
      <c r="L171" s="39">
        <v>55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112246</v>
      </c>
      <c r="D172" s="39">
        <v>1.9</v>
      </c>
      <c r="E172" s="38">
        <v>-580</v>
      </c>
      <c r="F172" s="39">
        <v>0</v>
      </c>
      <c r="G172" s="38">
        <v>61167</v>
      </c>
      <c r="H172" s="39">
        <v>1</v>
      </c>
      <c r="I172" s="38">
        <v>5780761</v>
      </c>
      <c r="J172" s="39">
        <v>97.1</v>
      </c>
      <c r="K172" s="38">
        <v>5953594</v>
      </c>
      <c r="L172" s="39">
        <v>15.3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230682</v>
      </c>
      <c r="D173" s="39">
        <v>3.2</v>
      </c>
      <c r="E173" s="38">
        <v>-2052</v>
      </c>
      <c r="F173" s="39">
        <v>0</v>
      </c>
      <c r="G173" s="38">
        <v>100611</v>
      </c>
      <c r="H173" s="39">
        <v>1.4</v>
      </c>
      <c r="I173" s="38">
        <v>6823564</v>
      </c>
      <c r="J173" s="39">
        <v>95.4</v>
      </c>
      <c r="K173" s="38">
        <v>7152805</v>
      </c>
      <c r="L173" s="39">
        <v>18.399999999999999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121862</v>
      </c>
      <c r="D174" s="39">
        <v>2.8</v>
      </c>
      <c r="E174" s="38">
        <v>0</v>
      </c>
      <c r="F174" s="39">
        <v>0</v>
      </c>
      <c r="G174" s="38">
        <v>86187</v>
      </c>
      <c r="H174" s="39">
        <v>2</v>
      </c>
      <c r="I174" s="38">
        <v>4207419</v>
      </c>
      <c r="J174" s="39">
        <v>95.3</v>
      </c>
      <c r="K174" s="38">
        <v>4415468</v>
      </c>
      <c r="L174" s="39">
        <v>11.3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762676</v>
      </c>
      <c r="D175" s="80">
        <v>2</v>
      </c>
      <c r="E175" s="47">
        <v>-8403</v>
      </c>
      <c r="F175" s="80">
        <v>0</v>
      </c>
      <c r="G175" s="47">
        <v>393548</v>
      </c>
      <c r="H175" s="80">
        <v>1</v>
      </c>
      <c r="I175" s="47">
        <v>37807502</v>
      </c>
      <c r="J175" s="80">
        <v>97.1</v>
      </c>
      <c r="K175" s="47">
        <v>38955323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2659091</v>
      </c>
      <c r="D188" s="39">
        <v>71.400000000000006</v>
      </c>
      <c r="E188" s="38">
        <v>-130291</v>
      </c>
      <c r="F188" s="39">
        <v>-3.5</v>
      </c>
      <c r="G188" s="38">
        <v>-795950</v>
      </c>
      <c r="H188" s="39">
        <v>-21.4</v>
      </c>
      <c r="I188" s="38">
        <v>1993449</v>
      </c>
      <c r="J188" s="39">
        <v>53.5</v>
      </c>
      <c r="K188" s="38">
        <v>3726299</v>
      </c>
      <c r="L188" s="39">
        <v>1.5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39402382</v>
      </c>
      <c r="D190" s="39">
        <v>16.2</v>
      </c>
      <c r="E190" s="38">
        <v>28429990</v>
      </c>
      <c r="F190" s="39">
        <v>11.7</v>
      </c>
      <c r="G190" s="38">
        <v>6184121</v>
      </c>
      <c r="H190" s="39">
        <v>2.5</v>
      </c>
      <c r="I190" s="38">
        <v>169187229</v>
      </c>
      <c r="J190" s="39">
        <v>69.599999999999994</v>
      </c>
      <c r="K190" s="38">
        <v>243203722</v>
      </c>
      <c r="L190" s="39">
        <v>98.5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42061473</v>
      </c>
      <c r="D192" s="80">
        <v>17</v>
      </c>
      <c r="E192" s="47">
        <v>28299699</v>
      </c>
      <c r="F192" s="80">
        <v>11.5</v>
      </c>
      <c r="G192" s="47">
        <v>5388171</v>
      </c>
      <c r="H192" s="80">
        <v>2.2000000000000002</v>
      </c>
      <c r="I192" s="47">
        <v>171180678</v>
      </c>
      <c r="J192" s="80">
        <v>69.3</v>
      </c>
      <c r="K192" s="47">
        <v>246930021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254</v>
      </c>
      <c r="D195" s="87" t="s">
        <v>3</v>
      </c>
      <c r="E195" s="87" t="s">
        <v>3</v>
      </c>
      <c r="F195" s="87" t="s">
        <v>255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256</v>
      </c>
      <c r="D196" s="88" t="s">
        <v>3</v>
      </c>
      <c r="E196" s="88" t="s">
        <v>3</v>
      </c>
      <c r="F196" s="88" t="s">
        <v>257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s4Zybimq3tZY3dKHZD4DSYAVgTD2q2hpP/451p7AUgR5ZpX+MbTHHR6HIr1u1U7H/BeLjlWofk9WF2pztFvKwQ==" saltValue="sy4jMos8aUMb7Vp8Fvupy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2007873576</v>
      </c>
      <c r="D12" s="34">
        <v>2009606924</v>
      </c>
      <c r="E12" s="34">
        <v>755392010</v>
      </c>
      <c r="F12" s="35">
        <v>37.6</v>
      </c>
      <c r="G12" s="34">
        <v>661869812</v>
      </c>
      <c r="H12" s="35">
        <v>33</v>
      </c>
      <c r="I12" s="34">
        <v>692689821</v>
      </c>
      <c r="J12" s="35">
        <v>34.5</v>
      </c>
      <c r="K12" s="34">
        <v>82963464</v>
      </c>
      <c r="L12" s="35">
        <v>4.0999999999999996</v>
      </c>
      <c r="M12" s="34">
        <v>2192915107</v>
      </c>
      <c r="N12" s="35">
        <v>109.1</v>
      </c>
      <c r="O12" s="34">
        <v>235383711</v>
      </c>
      <c r="P12" s="35">
        <v>106.6</v>
      </c>
      <c r="Q12" s="35">
        <v>-64.8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460954800</v>
      </c>
      <c r="D15" s="38">
        <v>458704800</v>
      </c>
      <c r="E15" s="38">
        <v>148809254</v>
      </c>
      <c r="F15" s="39">
        <v>32.299999999999997</v>
      </c>
      <c r="G15" s="38">
        <v>146037254</v>
      </c>
      <c r="H15" s="39">
        <v>31.7</v>
      </c>
      <c r="I15" s="38">
        <v>275394736</v>
      </c>
      <c r="J15" s="39">
        <v>60</v>
      </c>
      <c r="K15" s="38">
        <v>-35954947</v>
      </c>
      <c r="L15" s="39">
        <v>-7.8</v>
      </c>
      <c r="M15" s="38">
        <v>534286297</v>
      </c>
      <c r="N15" s="39">
        <v>116.5</v>
      </c>
      <c r="O15" s="38">
        <v>144088365</v>
      </c>
      <c r="P15" s="39">
        <v>101.7</v>
      </c>
      <c r="Q15" s="39">
        <v>-125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153581466</v>
      </c>
      <c r="D16" s="38">
        <v>153581466</v>
      </c>
      <c r="E16" s="38">
        <v>45007185</v>
      </c>
      <c r="F16" s="39">
        <v>29.3</v>
      </c>
      <c r="G16" s="38">
        <v>45037222</v>
      </c>
      <c r="H16" s="39">
        <v>29.3</v>
      </c>
      <c r="I16" s="38">
        <v>60350664</v>
      </c>
      <c r="J16" s="39">
        <v>39.299999999999997</v>
      </c>
      <c r="K16" s="38">
        <v>45233107</v>
      </c>
      <c r="L16" s="39">
        <v>29.5</v>
      </c>
      <c r="M16" s="38">
        <v>195628178</v>
      </c>
      <c r="N16" s="39">
        <v>127.4</v>
      </c>
      <c r="O16" s="38">
        <v>42470518</v>
      </c>
      <c r="P16" s="39">
        <v>109.2</v>
      </c>
      <c r="Q16" s="39">
        <v>6.5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-39236</v>
      </c>
      <c r="J17" s="39">
        <v>0</v>
      </c>
      <c r="K17" s="38">
        <v>310908</v>
      </c>
      <c r="L17" s="39">
        <v>0</v>
      </c>
      <c r="M17" s="38">
        <v>271672</v>
      </c>
      <c r="N17" s="39">
        <v>0</v>
      </c>
      <c r="O17" s="38">
        <v>0</v>
      </c>
      <c r="P17" s="39">
        <v>0</v>
      </c>
      <c r="Q17" s="39">
        <v>-100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7343652</v>
      </c>
      <c r="D18" s="38">
        <v>7343652</v>
      </c>
      <c r="E18" s="38">
        <v>2541530</v>
      </c>
      <c r="F18" s="39">
        <v>34.6</v>
      </c>
      <c r="G18" s="38">
        <v>2453803</v>
      </c>
      <c r="H18" s="39">
        <v>33.4</v>
      </c>
      <c r="I18" s="38">
        <v>3466816</v>
      </c>
      <c r="J18" s="39">
        <v>47.2</v>
      </c>
      <c r="K18" s="38">
        <v>2553553</v>
      </c>
      <c r="L18" s="39">
        <v>34.799999999999997</v>
      </c>
      <c r="M18" s="38">
        <v>11015702</v>
      </c>
      <c r="N18" s="39">
        <v>150</v>
      </c>
      <c r="O18" s="38">
        <v>2316365</v>
      </c>
      <c r="P18" s="39">
        <v>129.5</v>
      </c>
      <c r="Q18" s="39">
        <v>10.199999999999999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103169325</v>
      </c>
      <c r="D21" s="38">
        <v>103169325</v>
      </c>
      <c r="E21" s="38">
        <v>55485316</v>
      </c>
      <c r="F21" s="39">
        <v>53.8</v>
      </c>
      <c r="G21" s="38">
        <v>64607479</v>
      </c>
      <c r="H21" s="39">
        <v>62.6</v>
      </c>
      <c r="I21" s="38">
        <v>57649349</v>
      </c>
      <c r="J21" s="39">
        <v>55.9</v>
      </c>
      <c r="K21" s="38">
        <v>60359714</v>
      </c>
      <c r="L21" s="39">
        <v>58.5</v>
      </c>
      <c r="M21" s="38">
        <v>238101858</v>
      </c>
      <c r="N21" s="39">
        <v>230.8</v>
      </c>
      <c r="O21" s="38">
        <v>46356935</v>
      </c>
      <c r="P21" s="39">
        <v>178.1</v>
      </c>
      <c r="Q21" s="39">
        <v>30.2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36963168</v>
      </c>
      <c r="D22" s="38">
        <v>36963168</v>
      </c>
      <c r="E22" s="38">
        <v>89760</v>
      </c>
      <c r="F22" s="39">
        <v>0.2</v>
      </c>
      <c r="G22" s="38">
        <v>302232</v>
      </c>
      <c r="H22" s="39">
        <v>0.8</v>
      </c>
      <c r="I22" s="38">
        <v>-9121728</v>
      </c>
      <c r="J22" s="39">
        <v>-24.7</v>
      </c>
      <c r="K22" s="38">
        <v>7673389</v>
      </c>
      <c r="L22" s="39">
        <v>20.8</v>
      </c>
      <c r="M22" s="38">
        <v>-1056347</v>
      </c>
      <c r="N22" s="39">
        <v>-2.9</v>
      </c>
      <c r="O22" s="38">
        <v>0</v>
      </c>
      <c r="P22" s="39">
        <v>76.599999999999994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400515</v>
      </c>
      <c r="D25" s="38">
        <v>400515</v>
      </c>
      <c r="E25" s="38">
        <v>170100</v>
      </c>
      <c r="F25" s="39">
        <v>42.5</v>
      </c>
      <c r="G25" s="38">
        <v>165405</v>
      </c>
      <c r="H25" s="39">
        <v>41.3</v>
      </c>
      <c r="I25" s="38">
        <v>165405</v>
      </c>
      <c r="J25" s="39">
        <v>41.3</v>
      </c>
      <c r="K25" s="38">
        <v>165405</v>
      </c>
      <c r="L25" s="39">
        <v>41.3</v>
      </c>
      <c r="M25" s="38">
        <v>666315</v>
      </c>
      <c r="N25" s="39">
        <v>166.4</v>
      </c>
      <c r="O25" s="38">
        <v>99489</v>
      </c>
      <c r="P25" s="39">
        <v>99.3</v>
      </c>
      <c r="Q25" s="39">
        <v>66.3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58847</v>
      </c>
      <c r="F26" s="39">
        <v>0</v>
      </c>
      <c r="G26" s="38">
        <v>46831</v>
      </c>
      <c r="H26" s="39">
        <v>0</v>
      </c>
      <c r="I26" s="38">
        <v>40841</v>
      </c>
      <c r="J26" s="39">
        <v>0</v>
      </c>
      <c r="K26" s="38">
        <v>67271</v>
      </c>
      <c r="L26" s="39">
        <v>0</v>
      </c>
      <c r="M26" s="38">
        <v>213790</v>
      </c>
      <c r="N26" s="39">
        <v>0</v>
      </c>
      <c r="O26" s="38">
        <v>52039</v>
      </c>
      <c r="P26" s="39">
        <v>0</v>
      </c>
      <c r="Q26" s="39">
        <v>29.3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-12803</v>
      </c>
      <c r="F30" s="39">
        <v>0</v>
      </c>
      <c r="G30" s="38">
        <v>264437</v>
      </c>
      <c r="H30" s="39">
        <v>0</v>
      </c>
      <c r="I30" s="38">
        <v>749326</v>
      </c>
      <c r="J30" s="39">
        <v>0</v>
      </c>
      <c r="K30" s="38">
        <v>348479</v>
      </c>
      <c r="L30" s="39">
        <v>0</v>
      </c>
      <c r="M30" s="38">
        <v>1349439</v>
      </c>
      <c r="N30" s="39">
        <v>0</v>
      </c>
      <c r="O30" s="38">
        <v>0</v>
      </c>
      <c r="P30" s="39">
        <v>0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10404</v>
      </c>
      <c r="J34" s="39">
        <v>0</v>
      </c>
      <c r="K34" s="38">
        <v>8673</v>
      </c>
      <c r="L34" s="39">
        <v>0</v>
      </c>
      <c r="M34" s="38">
        <v>19077</v>
      </c>
      <c r="N34" s="39">
        <v>0</v>
      </c>
      <c r="O34" s="38">
        <v>0</v>
      </c>
      <c r="P34" s="39">
        <v>0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1245460650</v>
      </c>
      <c r="D36" s="38">
        <v>1247181773</v>
      </c>
      <c r="E36" s="38">
        <v>503242821</v>
      </c>
      <c r="F36" s="39">
        <v>40.4</v>
      </c>
      <c r="G36" s="38">
        <v>402955149</v>
      </c>
      <c r="H36" s="39">
        <v>32.4</v>
      </c>
      <c r="I36" s="38">
        <v>304023244</v>
      </c>
      <c r="J36" s="39">
        <v>24.4</v>
      </c>
      <c r="K36" s="38">
        <v>2197912</v>
      </c>
      <c r="L36" s="39">
        <v>0.2</v>
      </c>
      <c r="M36" s="38">
        <v>1212419126</v>
      </c>
      <c r="N36" s="39">
        <v>97.2</v>
      </c>
      <c r="O36" s="38">
        <v>0</v>
      </c>
      <c r="P36" s="39">
        <v>180.9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2262225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2149423595</v>
      </c>
      <c r="D44" s="34">
        <v>2180842537</v>
      </c>
      <c r="E44" s="34">
        <v>404584627</v>
      </c>
      <c r="F44" s="35">
        <v>18.8</v>
      </c>
      <c r="G44" s="34">
        <v>130360388</v>
      </c>
      <c r="H44" s="35">
        <v>6.1</v>
      </c>
      <c r="I44" s="34">
        <v>308940734</v>
      </c>
      <c r="J44" s="35">
        <v>14.2</v>
      </c>
      <c r="K44" s="34">
        <v>387759895</v>
      </c>
      <c r="L44" s="35">
        <v>17.8</v>
      </c>
      <c r="M44" s="34">
        <v>1231645644</v>
      </c>
      <c r="N44" s="35">
        <v>56.5</v>
      </c>
      <c r="O44" s="34">
        <v>16968593</v>
      </c>
      <c r="P44" s="35">
        <v>46.1</v>
      </c>
      <c r="Q44" s="35">
        <v>2185.1999999999998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851301523</v>
      </c>
      <c r="D45" s="38">
        <v>837990682</v>
      </c>
      <c r="E45" s="38">
        <v>198166026</v>
      </c>
      <c r="F45" s="39">
        <v>23.3</v>
      </c>
      <c r="G45" s="38">
        <v>2657588</v>
      </c>
      <c r="H45" s="39">
        <v>0.3</v>
      </c>
      <c r="I45" s="38">
        <v>193975946</v>
      </c>
      <c r="J45" s="39">
        <v>23.1</v>
      </c>
      <c r="K45" s="38">
        <v>197385850</v>
      </c>
      <c r="L45" s="39">
        <v>23.6</v>
      </c>
      <c r="M45" s="38">
        <v>592185410</v>
      </c>
      <c r="N45" s="39">
        <v>70.7</v>
      </c>
      <c r="O45" s="38">
        <v>-468150</v>
      </c>
      <c r="P45" s="39">
        <v>72.5</v>
      </c>
      <c r="Q45" s="39">
        <v>-42262.9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19122232</v>
      </c>
      <c r="D46" s="38">
        <v>19122232</v>
      </c>
      <c r="E46" s="38">
        <v>4228325</v>
      </c>
      <c r="F46" s="39">
        <v>22.1</v>
      </c>
      <c r="G46" s="38">
        <v>22156</v>
      </c>
      <c r="H46" s="39">
        <v>0.1</v>
      </c>
      <c r="I46" s="38">
        <v>4760842</v>
      </c>
      <c r="J46" s="39">
        <v>24.9</v>
      </c>
      <c r="K46" s="38">
        <v>4413271</v>
      </c>
      <c r="L46" s="39">
        <v>23.1</v>
      </c>
      <c r="M46" s="38">
        <v>13424594</v>
      </c>
      <c r="N46" s="39">
        <v>70.2</v>
      </c>
      <c r="O46" s="38">
        <v>0</v>
      </c>
      <c r="P46" s="39">
        <v>74.099999999999994</v>
      </c>
      <c r="Q46" s="39">
        <v>-100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333439293</v>
      </c>
      <c r="D48" s="38">
        <v>338249680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799</v>
      </c>
      <c r="L48" s="39">
        <v>0</v>
      </c>
      <c r="M48" s="38">
        <v>799</v>
      </c>
      <c r="N48" s="39">
        <v>0</v>
      </c>
      <c r="O48" s="38">
        <v>0</v>
      </c>
      <c r="P48" s="39">
        <v>0.8</v>
      </c>
      <c r="Q48" s="39">
        <v>-100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352799998</v>
      </c>
      <c r="D49" s="38">
        <v>312799998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102498180</v>
      </c>
      <c r="D50" s="38">
        <v>102498180</v>
      </c>
      <c r="E50" s="38">
        <v>41511118</v>
      </c>
      <c r="F50" s="39">
        <v>40.5</v>
      </c>
      <c r="G50" s="38">
        <v>0</v>
      </c>
      <c r="H50" s="39">
        <v>0</v>
      </c>
      <c r="I50" s="38">
        <v>-41511119</v>
      </c>
      <c r="J50" s="39">
        <v>-40.5</v>
      </c>
      <c r="K50" s="38">
        <v>27053133</v>
      </c>
      <c r="L50" s="39">
        <v>26.4</v>
      </c>
      <c r="M50" s="38">
        <v>27053132</v>
      </c>
      <c r="N50" s="39">
        <v>26.4</v>
      </c>
      <c r="O50" s="38">
        <v>0</v>
      </c>
      <c r="P50" s="39">
        <v>61.9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648700</v>
      </c>
      <c r="D51" s="38">
        <v>650700</v>
      </c>
      <c r="E51" s="38">
        <v>89561</v>
      </c>
      <c r="F51" s="39">
        <v>13.8</v>
      </c>
      <c r="G51" s="38">
        <v>206031</v>
      </c>
      <c r="H51" s="39">
        <v>31.8</v>
      </c>
      <c r="I51" s="38">
        <v>344007</v>
      </c>
      <c r="J51" s="39">
        <v>52.9</v>
      </c>
      <c r="K51" s="38">
        <v>275304</v>
      </c>
      <c r="L51" s="39">
        <v>42.3</v>
      </c>
      <c r="M51" s="38">
        <v>914903</v>
      </c>
      <c r="N51" s="39">
        <v>140.6</v>
      </c>
      <c r="O51" s="38">
        <v>0</v>
      </c>
      <c r="P51" s="39">
        <v>125.2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218806674</v>
      </c>
      <c r="D52" s="38">
        <v>290492561</v>
      </c>
      <c r="E52" s="38">
        <v>124792176</v>
      </c>
      <c r="F52" s="39">
        <v>57</v>
      </c>
      <c r="G52" s="38">
        <v>80592823</v>
      </c>
      <c r="H52" s="39">
        <v>36.799999999999997</v>
      </c>
      <c r="I52" s="38">
        <v>80640485</v>
      </c>
      <c r="J52" s="39">
        <v>27.8</v>
      </c>
      <c r="K52" s="38">
        <v>94073435</v>
      </c>
      <c r="L52" s="39">
        <v>32.4</v>
      </c>
      <c r="M52" s="38">
        <v>380098919</v>
      </c>
      <c r="N52" s="39">
        <v>130.80000000000001</v>
      </c>
      <c r="O52" s="38">
        <v>10064085</v>
      </c>
      <c r="P52" s="39">
        <v>77.599999999999994</v>
      </c>
      <c r="Q52" s="39">
        <v>834.7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19195000</v>
      </c>
      <c r="D53" s="38">
        <v>18159191</v>
      </c>
      <c r="E53" s="38">
        <v>5205563</v>
      </c>
      <c r="F53" s="39">
        <v>27.1</v>
      </c>
      <c r="G53" s="38">
        <v>75550</v>
      </c>
      <c r="H53" s="39">
        <v>0.4</v>
      </c>
      <c r="I53" s="38">
        <v>10519181</v>
      </c>
      <c r="J53" s="39">
        <v>57.9</v>
      </c>
      <c r="K53" s="38">
        <v>714715</v>
      </c>
      <c r="L53" s="39">
        <v>3.9</v>
      </c>
      <c r="M53" s="38">
        <v>16515009</v>
      </c>
      <c r="N53" s="39">
        <v>90.9</v>
      </c>
      <c r="O53" s="38">
        <v>4963131</v>
      </c>
      <c r="P53" s="39">
        <v>79.599999999999994</v>
      </c>
      <c r="Q53" s="39">
        <v>-85.6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-1344</v>
      </c>
      <c r="F54" s="39">
        <v>0</v>
      </c>
      <c r="G54" s="38">
        <v>-943</v>
      </c>
      <c r="H54" s="39">
        <v>0</v>
      </c>
      <c r="I54" s="38">
        <v>-56702</v>
      </c>
      <c r="J54" s="39">
        <v>0</v>
      </c>
      <c r="K54" s="38">
        <v>16055938</v>
      </c>
      <c r="L54" s="39">
        <v>0</v>
      </c>
      <c r="M54" s="38">
        <v>15996949</v>
      </c>
      <c r="N54" s="39">
        <v>0</v>
      </c>
      <c r="O54" s="38">
        <v>32047</v>
      </c>
      <c r="P54" s="39">
        <v>0</v>
      </c>
      <c r="Q54" s="39">
        <v>50001.2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251611995</v>
      </c>
      <c r="D55" s="38">
        <v>260879313</v>
      </c>
      <c r="E55" s="38">
        <v>30593202</v>
      </c>
      <c r="F55" s="39">
        <v>12.2</v>
      </c>
      <c r="G55" s="38">
        <v>46807183</v>
      </c>
      <c r="H55" s="39">
        <v>18.600000000000001</v>
      </c>
      <c r="I55" s="38">
        <v>60268094</v>
      </c>
      <c r="J55" s="39">
        <v>23.1</v>
      </c>
      <c r="K55" s="38">
        <v>47787450</v>
      </c>
      <c r="L55" s="39">
        <v>18.3</v>
      </c>
      <c r="M55" s="38">
        <v>185455929</v>
      </c>
      <c r="N55" s="39">
        <v>71.099999999999994</v>
      </c>
      <c r="O55" s="38">
        <v>2377480</v>
      </c>
      <c r="P55" s="39">
        <v>59.2</v>
      </c>
      <c r="Q55" s="39">
        <v>1910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-141550019</v>
      </c>
      <c r="D59" s="47">
        <v>-171235613</v>
      </c>
      <c r="E59" s="47">
        <v>350807383</v>
      </c>
      <c r="F59" s="48"/>
      <c r="G59" s="47">
        <v>531509424</v>
      </c>
      <c r="H59" s="48"/>
      <c r="I59" s="47">
        <v>383749087</v>
      </c>
      <c r="J59" s="48"/>
      <c r="K59" s="47">
        <v>-304796431</v>
      </c>
      <c r="L59" s="48"/>
      <c r="M59" s="47">
        <v>961269463</v>
      </c>
      <c r="N59" s="48"/>
      <c r="O59" s="47">
        <v>218415118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674705350</v>
      </c>
      <c r="D60" s="38">
        <v>724440079</v>
      </c>
      <c r="E60" s="38">
        <v>173403302</v>
      </c>
      <c r="F60" s="39">
        <v>25.7</v>
      </c>
      <c r="G60" s="38">
        <v>222163717</v>
      </c>
      <c r="H60" s="39">
        <v>32.9</v>
      </c>
      <c r="I60" s="38">
        <v>70492669</v>
      </c>
      <c r="J60" s="39">
        <v>9.6999999999999993</v>
      </c>
      <c r="K60" s="38">
        <v>102383141</v>
      </c>
      <c r="L60" s="39">
        <v>14.1</v>
      </c>
      <c r="M60" s="38">
        <v>568442829</v>
      </c>
      <c r="N60" s="39">
        <v>78.5</v>
      </c>
      <c r="O60" s="38">
        <v>0</v>
      </c>
      <c r="P60" s="39">
        <v>59.8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1506964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533155331</v>
      </c>
      <c r="D62" s="47">
        <v>554711430</v>
      </c>
      <c r="E62" s="47">
        <v>524210685</v>
      </c>
      <c r="F62" s="48"/>
      <c r="G62" s="47">
        <v>753673141</v>
      </c>
      <c r="H62" s="48"/>
      <c r="I62" s="47">
        <v>454241756</v>
      </c>
      <c r="J62" s="48"/>
      <c r="K62" s="47">
        <v>-202413290</v>
      </c>
      <c r="L62" s="48"/>
      <c r="M62" s="47">
        <v>1529712292</v>
      </c>
      <c r="N62" s="48"/>
      <c r="O62" s="47">
        <v>218415118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533155331</v>
      </c>
      <c r="D64" s="47">
        <v>554711430</v>
      </c>
      <c r="E64" s="47">
        <v>524210685</v>
      </c>
      <c r="F64" s="48"/>
      <c r="G64" s="47">
        <v>753673141</v>
      </c>
      <c r="H64" s="48"/>
      <c r="I64" s="47">
        <v>454241756</v>
      </c>
      <c r="J64" s="48"/>
      <c r="K64" s="47">
        <v>-202413290</v>
      </c>
      <c r="L64" s="48"/>
      <c r="M64" s="47">
        <v>1529712292</v>
      </c>
      <c r="N64" s="48"/>
      <c r="O64" s="47">
        <v>218415118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533155331</v>
      </c>
      <c r="D67" s="47">
        <v>554711430</v>
      </c>
      <c r="E67" s="47">
        <v>524210685</v>
      </c>
      <c r="F67" s="48"/>
      <c r="G67" s="47">
        <v>753673141</v>
      </c>
      <c r="H67" s="48"/>
      <c r="I67" s="47">
        <v>454241756</v>
      </c>
      <c r="J67" s="48"/>
      <c r="K67" s="47">
        <v>-202413290</v>
      </c>
      <c r="L67" s="48"/>
      <c r="M67" s="47">
        <v>1529712292</v>
      </c>
      <c r="N67" s="48"/>
      <c r="O67" s="47">
        <v>218415118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533155331</v>
      </c>
      <c r="D70" s="47">
        <v>554711430</v>
      </c>
      <c r="E70" s="47">
        <v>524210685</v>
      </c>
      <c r="F70" s="48"/>
      <c r="G70" s="47">
        <v>753673141</v>
      </c>
      <c r="H70" s="48"/>
      <c r="I70" s="47">
        <v>454241756</v>
      </c>
      <c r="J70" s="48"/>
      <c r="K70" s="47">
        <v>-202413290</v>
      </c>
      <c r="L70" s="48"/>
      <c r="M70" s="47">
        <v>1529712292</v>
      </c>
      <c r="N70" s="48"/>
      <c r="O70" s="47">
        <v>218415118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533155331</v>
      </c>
      <c r="D78" s="34">
        <v>556961429</v>
      </c>
      <c r="E78" s="34">
        <v>102503672</v>
      </c>
      <c r="F78" s="35">
        <v>19.2</v>
      </c>
      <c r="G78" s="34">
        <v>165338600</v>
      </c>
      <c r="H78" s="35">
        <v>31</v>
      </c>
      <c r="I78" s="34">
        <v>79393962</v>
      </c>
      <c r="J78" s="35">
        <v>14.3</v>
      </c>
      <c r="K78" s="34">
        <v>77246217</v>
      </c>
      <c r="L78" s="35">
        <v>13.9</v>
      </c>
      <c r="M78" s="34">
        <v>424482451</v>
      </c>
      <c r="N78" s="35">
        <v>76.2</v>
      </c>
      <c r="O78" s="34">
        <v>-137563</v>
      </c>
      <c r="P78" s="35">
        <v>63.1</v>
      </c>
      <c r="Q78" s="35">
        <v>-56253.3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475880895</v>
      </c>
      <c r="D79" s="45">
        <v>498627405</v>
      </c>
      <c r="E79" s="45">
        <v>103436005</v>
      </c>
      <c r="F79" s="44">
        <v>21.7</v>
      </c>
      <c r="G79" s="45">
        <v>155144743</v>
      </c>
      <c r="H79" s="44">
        <v>32.6</v>
      </c>
      <c r="I79" s="45">
        <v>77552044</v>
      </c>
      <c r="J79" s="44">
        <v>15.6</v>
      </c>
      <c r="K79" s="45">
        <v>70397062</v>
      </c>
      <c r="L79" s="44">
        <v>14.1</v>
      </c>
      <c r="M79" s="45">
        <v>406529854</v>
      </c>
      <c r="N79" s="44">
        <v>81.5</v>
      </c>
      <c r="O79" s="45">
        <v>1969790</v>
      </c>
      <c r="P79" s="44">
        <v>71.2</v>
      </c>
      <c r="Q79" s="44">
        <v>3473.8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475880895</v>
      </c>
      <c r="D83" s="57">
        <v>498627405</v>
      </c>
      <c r="E83" s="57">
        <v>103436005</v>
      </c>
      <c r="F83" s="58">
        <v>21.7</v>
      </c>
      <c r="G83" s="57">
        <v>155144743</v>
      </c>
      <c r="H83" s="58">
        <v>32.6</v>
      </c>
      <c r="I83" s="57">
        <v>77552044</v>
      </c>
      <c r="J83" s="58">
        <v>15.6</v>
      </c>
      <c r="K83" s="57">
        <v>70397062</v>
      </c>
      <c r="L83" s="58">
        <v>14.1</v>
      </c>
      <c r="M83" s="57">
        <v>406529854</v>
      </c>
      <c r="N83" s="58">
        <v>81.5</v>
      </c>
      <c r="O83" s="57">
        <v>1969790</v>
      </c>
      <c r="P83" s="58">
        <v>71.2</v>
      </c>
      <c r="Q83" s="58">
        <v>3473.8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57274436</v>
      </c>
      <c r="D85" s="45">
        <v>58334024</v>
      </c>
      <c r="E85" s="45">
        <v>-932333</v>
      </c>
      <c r="F85" s="44">
        <v>-1.6</v>
      </c>
      <c r="G85" s="45">
        <v>10193857</v>
      </c>
      <c r="H85" s="44">
        <v>17.8</v>
      </c>
      <c r="I85" s="45">
        <v>1841918</v>
      </c>
      <c r="J85" s="44">
        <v>3.2</v>
      </c>
      <c r="K85" s="45">
        <v>6849155</v>
      </c>
      <c r="L85" s="44">
        <v>11.7</v>
      </c>
      <c r="M85" s="45">
        <v>17952597</v>
      </c>
      <c r="N85" s="44">
        <v>30.8</v>
      </c>
      <c r="O85" s="45">
        <v>-2107353</v>
      </c>
      <c r="P85" s="44">
        <v>-4.7</v>
      </c>
      <c r="Q85" s="44">
        <v>-425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533155331</v>
      </c>
      <c r="D88" s="34">
        <v>556961429</v>
      </c>
      <c r="E88" s="34">
        <v>102503672</v>
      </c>
      <c r="F88" s="58">
        <v>19.2</v>
      </c>
      <c r="G88" s="34">
        <v>165338600</v>
      </c>
      <c r="H88" s="58">
        <v>31</v>
      </c>
      <c r="I88" s="34">
        <v>79393962</v>
      </c>
      <c r="J88" s="58">
        <v>14.3</v>
      </c>
      <c r="K88" s="34">
        <v>80804703</v>
      </c>
      <c r="L88" s="58">
        <v>14.5</v>
      </c>
      <c r="M88" s="34">
        <v>428040937</v>
      </c>
      <c r="N88" s="58">
        <v>76.900000000000006</v>
      </c>
      <c r="O88" s="34">
        <v>-137563</v>
      </c>
      <c r="P88" s="58">
        <v>69.5</v>
      </c>
      <c r="Q88" s="58">
        <v>-58840.1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6796000</v>
      </c>
      <c r="D89" s="57">
        <v>12218045</v>
      </c>
      <c r="E89" s="57">
        <v>-913518</v>
      </c>
      <c r="F89" s="58">
        <v>-13.4</v>
      </c>
      <c r="G89" s="57">
        <v>620588</v>
      </c>
      <c r="H89" s="58">
        <v>9.1</v>
      </c>
      <c r="I89" s="57">
        <v>1401640</v>
      </c>
      <c r="J89" s="58">
        <v>11.5</v>
      </c>
      <c r="K89" s="57">
        <v>5015439</v>
      </c>
      <c r="L89" s="58">
        <v>41</v>
      </c>
      <c r="M89" s="57">
        <v>6124149</v>
      </c>
      <c r="N89" s="58">
        <v>50.1</v>
      </c>
      <c r="O89" s="57">
        <v>0</v>
      </c>
      <c r="P89" s="58">
        <v>39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65000</v>
      </c>
      <c r="D90" s="38">
        <v>57174</v>
      </c>
      <c r="E90" s="38">
        <v>7174</v>
      </c>
      <c r="F90" s="39">
        <v>11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7174</v>
      </c>
      <c r="N90" s="39">
        <v>12.5</v>
      </c>
      <c r="O90" s="38">
        <v>0</v>
      </c>
      <c r="P90" s="39">
        <v>92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6731000</v>
      </c>
      <c r="D91" s="38">
        <v>12160871</v>
      </c>
      <c r="E91" s="38">
        <v>-920692</v>
      </c>
      <c r="F91" s="39">
        <v>-13.7</v>
      </c>
      <c r="G91" s="38">
        <v>620588</v>
      </c>
      <c r="H91" s="39">
        <v>9.1999999999999993</v>
      </c>
      <c r="I91" s="38">
        <v>1401640</v>
      </c>
      <c r="J91" s="39">
        <v>11.5</v>
      </c>
      <c r="K91" s="38">
        <v>5015439</v>
      </c>
      <c r="L91" s="39">
        <v>41.2</v>
      </c>
      <c r="M91" s="38">
        <v>6116975</v>
      </c>
      <c r="N91" s="39">
        <v>50.3</v>
      </c>
      <c r="O91" s="38">
        <v>0</v>
      </c>
      <c r="P91" s="39">
        <v>38.6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730000</v>
      </c>
      <c r="D93" s="57">
        <v>330000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745.2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700000</v>
      </c>
      <c r="D94" s="38">
        <v>300000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1.2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30000</v>
      </c>
      <c r="D98" s="38">
        <v>30000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4090000</v>
      </c>
      <c r="D99" s="57">
        <v>3090000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40548</v>
      </c>
      <c r="L99" s="58">
        <v>1.3</v>
      </c>
      <c r="M99" s="57">
        <v>40548</v>
      </c>
      <c r="N99" s="58">
        <v>1.3</v>
      </c>
      <c r="O99" s="57">
        <v>0</v>
      </c>
      <c r="P99" s="58">
        <v>136.4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4030000</v>
      </c>
      <c r="D100" s="38">
        <v>3030000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136.4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60000</v>
      </c>
      <c r="D101" s="38">
        <v>60000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40548</v>
      </c>
      <c r="L101" s="39">
        <v>67.599999999999994</v>
      </c>
      <c r="M101" s="38">
        <v>40548</v>
      </c>
      <c r="N101" s="39">
        <v>67.599999999999994</v>
      </c>
      <c r="O101" s="38">
        <v>0</v>
      </c>
      <c r="P101" s="39">
        <v>0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521539331</v>
      </c>
      <c r="D103" s="57">
        <v>541323384</v>
      </c>
      <c r="E103" s="57">
        <v>103417190</v>
      </c>
      <c r="F103" s="58">
        <v>19.8</v>
      </c>
      <c r="G103" s="57">
        <v>164718012</v>
      </c>
      <c r="H103" s="58">
        <v>31.6</v>
      </c>
      <c r="I103" s="57">
        <v>77992322</v>
      </c>
      <c r="J103" s="58">
        <v>14.4</v>
      </c>
      <c r="K103" s="57">
        <v>75748716</v>
      </c>
      <c r="L103" s="58">
        <v>14</v>
      </c>
      <c r="M103" s="57">
        <v>421876240</v>
      </c>
      <c r="N103" s="58">
        <v>77.900000000000006</v>
      </c>
      <c r="O103" s="57">
        <v>-137563</v>
      </c>
      <c r="P103" s="58">
        <v>71.2</v>
      </c>
      <c r="Q103" s="58">
        <v>-55164.7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505294217</v>
      </c>
      <c r="D105" s="38">
        <v>468951246</v>
      </c>
      <c r="E105" s="38">
        <v>103417190</v>
      </c>
      <c r="F105" s="39">
        <v>20.5</v>
      </c>
      <c r="G105" s="38">
        <v>133887038</v>
      </c>
      <c r="H105" s="39">
        <v>26.5</v>
      </c>
      <c r="I105" s="38">
        <v>66453490</v>
      </c>
      <c r="J105" s="39">
        <v>14.2</v>
      </c>
      <c r="K105" s="38">
        <v>62745254</v>
      </c>
      <c r="L105" s="39">
        <v>13.4</v>
      </c>
      <c r="M105" s="38">
        <v>366502972</v>
      </c>
      <c r="N105" s="39">
        <v>78.2</v>
      </c>
      <c r="O105" s="38">
        <v>-137563</v>
      </c>
      <c r="P105" s="39">
        <v>71.099999999999994</v>
      </c>
      <c r="Q105" s="39">
        <v>-45712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16245114</v>
      </c>
      <c r="D106" s="38">
        <v>72372138</v>
      </c>
      <c r="E106" s="38">
        <v>0</v>
      </c>
      <c r="F106" s="39">
        <v>0</v>
      </c>
      <c r="G106" s="38">
        <v>30830974</v>
      </c>
      <c r="H106" s="39">
        <v>189.8</v>
      </c>
      <c r="I106" s="38">
        <v>11538832</v>
      </c>
      <c r="J106" s="39">
        <v>15.9</v>
      </c>
      <c r="K106" s="38">
        <v>13003462</v>
      </c>
      <c r="L106" s="39">
        <v>18</v>
      </c>
      <c r="M106" s="38">
        <v>55373268</v>
      </c>
      <c r="N106" s="39">
        <v>76.5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2273651481</v>
      </c>
      <c r="D115" s="57">
        <v>2325107333</v>
      </c>
      <c r="E115" s="57">
        <v>-307861194</v>
      </c>
      <c r="F115" s="58">
        <v>-13.5</v>
      </c>
      <c r="G115" s="57">
        <v>-392904269</v>
      </c>
      <c r="H115" s="58">
        <v>-17.3</v>
      </c>
      <c r="I115" s="57">
        <v>-461450231</v>
      </c>
      <c r="J115" s="58">
        <v>-19.8</v>
      </c>
      <c r="K115" s="57">
        <v>-275346470</v>
      </c>
      <c r="L115" s="58">
        <v>-11.8</v>
      </c>
      <c r="M115" s="57">
        <v>-1437562164</v>
      </c>
      <c r="N115" s="58">
        <v>-61.8</v>
      </c>
      <c r="O115" s="57">
        <v>0</v>
      </c>
      <c r="P115" s="58">
        <v>300.8</v>
      </c>
      <c r="Q115" s="58">
        <v>-100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314768146</v>
      </c>
      <c r="D117" s="38">
        <v>314768146</v>
      </c>
      <c r="E117" s="38">
        <v>10718148</v>
      </c>
      <c r="F117" s="39">
        <v>3.4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10718148</v>
      </c>
      <c r="N117" s="39">
        <v>3.4</v>
      </c>
      <c r="O117" s="38">
        <v>0</v>
      </c>
      <c r="P117" s="39">
        <v>79.099999999999994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7744167</v>
      </c>
      <c r="D118" s="38">
        <v>7744167</v>
      </c>
      <c r="E118" s="38">
        <v>31618653</v>
      </c>
      <c r="F118" s="39">
        <v>408.3</v>
      </c>
      <c r="G118" s="38">
        <v>26529314</v>
      </c>
      <c r="H118" s="39">
        <v>342.6</v>
      </c>
      <c r="I118" s="38">
        <v>30900541</v>
      </c>
      <c r="J118" s="39">
        <v>399</v>
      </c>
      <c r="K118" s="38">
        <v>32465023</v>
      </c>
      <c r="L118" s="39">
        <v>419.2</v>
      </c>
      <c r="M118" s="38">
        <v>121513531</v>
      </c>
      <c r="N118" s="39">
        <v>1569.1</v>
      </c>
      <c r="O118" s="38">
        <v>0</v>
      </c>
      <c r="P118" s="39">
        <v>11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1239470650</v>
      </c>
      <c r="D119" s="38">
        <v>1241191773</v>
      </c>
      <c r="E119" s="38">
        <v>-305626128</v>
      </c>
      <c r="F119" s="39">
        <v>-24.7</v>
      </c>
      <c r="G119" s="38">
        <v>-217984610</v>
      </c>
      <c r="H119" s="39">
        <v>-17.600000000000001</v>
      </c>
      <c r="I119" s="38">
        <v>-382687127</v>
      </c>
      <c r="J119" s="39">
        <v>-30.8</v>
      </c>
      <c r="K119" s="38">
        <v>-236438920</v>
      </c>
      <c r="L119" s="39">
        <v>-19</v>
      </c>
      <c r="M119" s="38">
        <v>-1142736785</v>
      </c>
      <c r="N119" s="39">
        <v>-92.1</v>
      </c>
      <c r="O119" s="38">
        <v>0</v>
      </c>
      <c r="P119" s="39">
        <v>950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674705350</v>
      </c>
      <c r="D120" s="38">
        <v>724440079</v>
      </c>
      <c r="E120" s="38">
        <v>-44139722</v>
      </c>
      <c r="F120" s="39">
        <v>-6.5</v>
      </c>
      <c r="G120" s="38">
        <v>-195135777</v>
      </c>
      <c r="H120" s="39">
        <v>-28.9</v>
      </c>
      <c r="I120" s="38">
        <v>-115654797</v>
      </c>
      <c r="J120" s="39">
        <v>-16</v>
      </c>
      <c r="K120" s="38">
        <v>-65039960</v>
      </c>
      <c r="L120" s="39">
        <v>-9</v>
      </c>
      <c r="M120" s="38">
        <v>-419970256</v>
      </c>
      <c r="N120" s="39">
        <v>-58</v>
      </c>
      <c r="O120" s="38">
        <v>0</v>
      </c>
      <c r="P120" s="39">
        <v>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36963168</v>
      </c>
      <c r="D121" s="38">
        <v>36963168</v>
      </c>
      <c r="E121" s="38">
        <v>-432145</v>
      </c>
      <c r="F121" s="39">
        <v>-1.2</v>
      </c>
      <c r="G121" s="38">
        <v>-6313196</v>
      </c>
      <c r="H121" s="39">
        <v>-17.100000000000001</v>
      </c>
      <c r="I121" s="38">
        <v>5991152</v>
      </c>
      <c r="J121" s="39">
        <v>16.2</v>
      </c>
      <c r="K121" s="38">
        <v>-6332613</v>
      </c>
      <c r="L121" s="39">
        <v>-17.100000000000001</v>
      </c>
      <c r="M121" s="38">
        <v>-7086802</v>
      </c>
      <c r="N121" s="39">
        <v>-19.2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-1803647449</v>
      </c>
      <c r="D123" s="57">
        <v>-1670667832</v>
      </c>
      <c r="E123" s="57">
        <v>-480444509</v>
      </c>
      <c r="F123" s="58">
        <v>26.6</v>
      </c>
      <c r="G123" s="57">
        <v>-449465873</v>
      </c>
      <c r="H123" s="58">
        <v>24.9</v>
      </c>
      <c r="I123" s="57">
        <v>-553330268</v>
      </c>
      <c r="J123" s="58">
        <v>33.1</v>
      </c>
      <c r="K123" s="57">
        <v>-462577362</v>
      </c>
      <c r="L123" s="58">
        <v>27.7</v>
      </c>
      <c r="M123" s="57">
        <v>-1945818012</v>
      </c>
      <c r="N123" s="58">
        <v>116.5</v>
      </c>
      <c r="O123" s="57">
        <v>6597</v>
      </c>
      <c r="P123" s="58">
        <v>113.3</v>
      </c>
      <c r="Q123" s="58">
        <v>-7012035.2000000002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-1786103749</v>
      </c>
      <c r="D124" s="38">
        <v>-1654272132</v>
      </c>
      <c r="E124" s="38">
        <v>-480444509</v>
      </c>
      <c r="F124" s="39">
        <v>26.9</v>
      </c>
      <c r="G124" s="38">
        <v>-449465873</v>
      </c>
      <c r="H124" s="39">
        <v>25.2</v>
      </c>
      <c r="I124" s="38">
        <v>-553330268</v>
      </c>
      <c r="J124" s="39">
        <v>33.4</v>
      </c>
      <c r="K124" s="38">
        <v>-462577362</v>
      </c>
      <c r="L124" s="39">
        <v>28</v>
      </c>
      <c r="M124" s="38">
        <v>-1945818012</v>
      </c>
      <c r="N124" s="39">
        <v>117.6</v>
      </c>
      <c r="O124" s="38">
        <v>6597</v>
      </c>
      <c r="P124" s="39">
        <v>114.7</v>
      </c>
      <c r="Q124" s="39">
        <v>-7012035.2000000002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-648700</v>
      </c>
      <c r="D125" s="38">
        <v>-650700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-16895000</v>
      </c>
      <c r="D126" s="38">
        <v>-15745000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470004032</v>
      </c>
      <c r="D127" s="63">
        <v>654439501</v>
      </c>
      <c r="E127" s="63">
        <v>-788305703</v>
      </c>
      <c r="F127" s="64">
        <v>-167.7</v>
      </c>
      <c r="G127" s="63">
        <v>-842370142</v>
      </c>
      <c r="H127" s="64">
        <v>-179.2</v>
      </c>
      <c r="I127" s="63">
        <v>-1014780499</v>
      </c>
      <c r="J127" s="64">
        <v>-155.1</v>
      </c>
      <c r="K127" s="63">
        <v>-737923832</v>
      </c>
      <c r="L127" s="64">
        <v>-112.8</v>
      </c>
      <c r="M127" s="63">
        <v>-3383380176</v>
      </c>
      <c r="N127" s="64">
        <v>-517</v>
      </c>
      <c r="O127" s="63">
        <v>6597</v>
      </c>
      <c r="P127" s="64">
        <v>834.2</v>
      </c>
      <c r="Q127" s="64">
        <v>-11185848.6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-603106391</v>
      </c>
      <c r="D137" s="57">
        <v>-629102912</v>
      </c>
      <c r="E137" s="57">
        <v>278693201</v>
      </c>
      <c r="F137" s="58">
        <v>-46.2</v>
      </c>
      <c r="G137" s="57">
        <v>90862933</v>
      </c>
      <c r="H137" s="58">
        <v>-15.1</v>
      </c>
      <c r="I137" s="57">
        <v>54477454</v>
      </c>
      <c r="J137" s="58">
        <v>-8.6999999999999993</v>
      </c>
      <c r="K137" s="57">
        <v>48676542</v>
      </c>
      <c r="L137" s="58">
        <v>-7.7</v>
      </c>
      <c r="M137" s="57">
        <v>472710130</v>
      </c>
      <c r="N137" s="58">
        <v>-75.099999999999994</v>
      </c>
      <c r="O137" s="57">
        <v>0</v>
      </c>
      <c r="P137" s="58">
        <v>0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-603106391</v>
      </c>
      <c r="D138" s="38">
        <v>-629102912</v>
      </c>
      <c r="E138" s="38">
        <v>278693201</v>
      </c>
      <c r="F138" s="39">
        <v>-46.2</v>
      </c>
      <c r="G138" s="38">
        <v>90862933</v>
      </c>
      <c r="H138" s="39">
        <v>-15.1</v>
      </c>
      <c r="I138" s="38">
        <v>54477454</v>
      </c>
      <c r="J138" s="39">
        <v>-8.6999999999999993</v>
      </c>
      <c r="K138" s="38">
        <v>48676542</v>
      </c>
      <c r="L138" s="39">
        <v>-7.7</v>
      </c>
      <c r="M138" s="38">
        <v>472710130</v>
      </c>
      <c r="N138" s="39">
        <v>-75.099999999999994</v>
      </c>
      <c r="O138" s="38">
        <v>0</v>
      </c>
      <c r="P138" s="39">
        <v>0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-603106391</v>
      </c>
      <c r="D140" s="63">
        <v>-629102912</v>
      </c>
      <c r="E140" s="63">
        <v>278693201</v>
      </c>
      <c r="F140" s="64">
        <v>-46.2</v>
      </c>
      <c r="G140" s="63">
        <v>90862933</v>
      </c>
      <c r="H140" s="64">
        <v>-15.1</v>
      </c>
      <c r="I140" s="63">
        <v>54477454</v>
      </c>
      <c r="J140" s="64">
        <v>-8.6999999999999993</v>
      </c>
      <c r="K140" s="63">
        <v>48676542</v>
      </c>
      <c r="L140" s="64">
        <v>-7.7</v>
      </c>
      <c r="M140" s="63">
        <v>472710130</v>
      </c>
      <c r="N140" s="64">
        <v>-75.099999999999994</v>
      </c>
      <c r="O140" s="63">
        <v>0</v>
      </c>
      <c r="P140" s="64">
        <v>0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-133102359</v>
      </c>
      <c r="D151" s="34">
        <v>25336589</v>
      </c>
      <c r="E151" s="34">
        <v>-509612502</v>
      </c>
      <c r="F151" s="35">
        <v>382.9</v>
      </c>
      <c r="G151" s="34">
        <v>-751507209</v>
      </c>
      <c r="H151" s="35">
        <v>564.6</v>
      </c>
      <c r="I151" s="34">
        <v>-960303045</v>
      </c>
      <c r="J151" s="35">
        <v>-3790.2</v>
      </c>
      <c r="K151" s="34">
        <v>-689247290</v>
      </c>
      <c r="L151" s="35">
        <v>-2720.4</v>
      </c>
      <c r="M151" s="34">
        <v>-2910670046</v>
      </c>
      <c r="N151" s="35">
        <v>-11488</v>
      </c>
      <c r="O151" s="34">
        <v>6597</v>
      </c>
      <c r="P151" s="35">
        <v>-3242</v>
      </c>
      <c r="Q151" s="35">
        <v>-10447989.800000001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227978122</v>
      </c>
      <c r="D152" s="38">
        <v>184797315</v>
      </c>
      <c r="E152" s="38">
        <v>0</v>
      </c>
      <c r="F152" s="39">
        <v>0</v>
      </c>
      <c r="G152" s="38">
        <v>-509612502</v>
      </c>
      <c r="H152" s="39">
        <v>-223.5</v>
      </c>
      <c r="I152" s="38">
        <v>-1261119711</v>
      </c>
      <c r="J152" s="39">
        <v>-682.4</v>
      </c>
      <c r="K152" s="38">
        <v>-2221422756</v>
      </c>
      <c r="L152" s="39">
        <v>-1202.0999999999999</v>
      </c>
      <c r="M152" s="38">
        <v>0</v>
      </c>
      <c r="N152" s="39">
        <v>0</v>
      </c>
      <c r="O152" s="38">
        <v>4608838558</v>
      </c>
      <c r="P152" s="39">
        <v>0</v>
      </c>
      <c r="Q152" s="39">
        <v>-148.19999999999999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94875763</v>
      </c>
      <c r="D153" s="73">
        <v>210133904</v>
      </c>
      <c r="E153" s="73">
        <v>-509612502</v>
      </c>
      <c r="F153" s="74">
        <v>-537.1</v>
      </c>
      <c r="G153" s="73">
        <v>-1261119711</v>
      </c>
      <c r="H153" s="74">
        <v>-1329.2</v>
      </c>
      <c r="I153" s="73">
        <v>-2221422756</v>
      </c>
      <c r="J153" s="74">
        <v>-1057.0999999999999</v>
      </c>
      <c r="K153" s="73">
        <v>-2910666796</v>
      </c>
      <c r="L153" s="74">
        <v>-1385.1</v>
      </c>
      <c r="M153" s="73">
        <v>-2910666796</v>
      </c>
      <c r="N153" s="74">
        <v>-1385.1</v>
      </c>
      <c r="O153" s="73">
        <v>4608845155</v>
      </c>
      <c r="P153" s="74">
        <v>1838</v>
      </c>
      <c r="Q153" s="74">
        <v>-163.19999999999999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98307746</v>
      </c>
      <c r="D160" s="39">
        <v>5.6</v>
      </c>
      <c r="E160" s="38">
        <v>47134348</v>
      </c>
      <c r="F160" s="39">
        <v>2.7</v>
      </c>
      <c r="G160" s="38">
        <v>33154927</v>
      </c>
      <c r="H160" s="39">
        <v>1.9</v>
      </c>
      <c r="I160" s="38">
        <v>1589225834</v>
      </c>
      <c r="J160" s="39">
        <v>89.9</v>
      </c>
      <c r="K160" s="38">
        <v>1767822855</v>
      </c>
      <c r="L160" s="39">
        <v>53.8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16710602</v>
      </c>
      <c r="D163" s="39">
        <v>2.4</v>
      </c>
      <c r="E163" s="38">
        <v>15944752</v>
      </c>
      <c r="F163" s="39">
        <v>2.2999999999999998</v>
      </c>
      <c r="G163" s="38">
        <v>15504620</v>
      </c>
      <c r="H163" s="39">
        <v>2.2000000000000002</v>
      </c>
      <c r="I163" s="38">
        <v>659666922</v>
      </c>
      <c r="J163" s="39">
        <v>93.2</v>
      </c>
      <c r="K163" s="38">
        <v>707826896</v>
      </c>
      <c r="L163" s="39">
        <v>21.6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54556</v>
      </c>
      <c r="D165" s="39">
        <v>7.3</v>
      </c>
      <c r="E165" s="38">
        <v>54556</v>
      </c>
      <c r="F165" s="39">
        <v>7.3</v>
      </c>
      <c r="G165" s="38">
        <v>54556</v>
      </c>
      <c r="H165" s="39">
        <v>7.3</v>
      </c>
      <c r="I165" s="38">
        <v>583901</v>
      </c>
      <c r="J165" s="39">
        <v>78.099999999999994</v>
      </c>
      <c r="K165" s="38">
        <v>747569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235292643</v>
      </c>
      <c r="J166" s="39">
        <v>100</v>
      </c>
      <c r="K166" s="38">
        <v>235292643</v>
      </c>
      <c r="L166" s="39">
        <v>7.2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42339260</v>
      </c>
      <c r="D168" s="39">
        <v>7.4</v>
      </c>
      <c r="E168" s="38">
        <v>42374093</v>
      </c>
      <c r="F168" s="39">
        <v>7.4</v>
      </c>
      <c r="G168" s="38">
        <v>39301916</v>
      </c>
      <c r="H168" s="39">
        <v>6.9</v>
      </c>
      <c r="I168" s="38">
        <v>447373422</v>
      </c>
      <c r="J168" s="39">
        <v>78.3</v>
      </c>
      <c r="K168" s="38">
        <v>571388691</v>
      </c>
      <c r="L168" s="39">
        <v>17.399999999999999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157412164</v>
      </c>
      <c r="D169" s="80">
        <v>4.8</v>
      </c>
      <c r="E169" s="47">
        <v>105507749</v>
      </c>
      <c r="F169" s="80">
        <v>3.2</v>
      </c>
      <c r="G169" s="47">
        <v>88016019</v>
      </c>
      <c r="H169" s="80">
        <v>2.7</v>
      </c>
      <c r="I169" s="47">
        <v>2932142722</v>
      </c>
      <c r="J169" s="80">
        <v>89.3</v>
      </c>
      <c r="K169" s="47">
        <v>3283078654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24351828</v>
      </c>
      <c r="D171" s="39">
        <v>14</v>
      </c>
      <c r="E171" s="38">
        <v>21606821</v>
      </c>
      <c r="F171" s="39">
        <v>12.4</v>
      </c>
      <c r="G171" s="38">
        <v>9980948</v>
      </c>
      <c r="H171" s="39">
        <v>5.7</v>
      </c>
      <c r="I171" s="38">
        <v>117718601</v>
      </c>
      <c r="J171" s="39">
        <v>67.8</v>
      </c>
      <c r="K171" s="38">
        <v>173658198</v>
      </c>
      <c r="L171" s="39">
        <v>5.3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16672974</v>
      </c>
      <c r="D172" s="39">
        <v>5.0999999999999996</v>
      </c>
      <c r="E172" s="38">
        <v>13403474</v>
      </c>
      <c r="F172" s="39">
        <v>4.0999999999999996</v>
      </c>
      <c r="G172" s="38">
        <v>2196922</v>
      </c>
      <c r="H172" s="39">
        <v>0.7</v>
      </c>
      <c r="I172" s="38">
        <v>297347633</v>
      </c>
      <c r="J172" s="39">
        <v>90.2</v>
      </c>
      <c r="K172" s="38">
        <v>329621003</v>
      </c>
      <c r="L172" s="39">
        <v>10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90805027</v>
      </c>
      <c r="D173" s="39">
        <v>4.3</v>
      </c>
      <c r="E173" s="38">
        <v>55249595</v>
      </c>
      <c r="F173" s="39">
        <v>2.6</v>
      </c>
      <c r="G173" s="38">
        <v>56846083</v>
      </c>
      <c r="H173" s="39">
        <v>2.7</v>
      </c>
      <c r="I173" s="38">
        <v>1912082477</v>
      </c>
      <c r="J173" s="39">
        <v>90.4</v>
      </c>
      <c r="K173" s="38">
        <v>2114983182</v>
      </c>
      <c r="L173" s="39">
        <v>64.400000000000006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25582335</v>
      </c>
      <c r="D174" s="39">
        <v>3.8</v>
      </c>
      <c r="E174" s="38">
        <v>15247859</v>
      </c>
      <c r="F174" s="39">
        <v>2.2999999999999998</v>
      </c>
      <c r="G174" s="38">
        <v>18992066</v>
      </c>
      <c r="H174" s="39">
        <v>2.9</v>
      </c>
      <c r="I174" s="38">
        <v>604994011</v>
      </c>
      <c r="J174" s="39">
        <v>91</v>
      </c>
      <c r="K174" s="38">
        <v>664816271</v>
      </c>
      <c r="L174" s="39">
        <v>20.2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157412164</v>
      </c>
      <c r="D175" s="80">
        <v>4.8</v>
      </c>
      <c r="E175" s="47">
        <v>105507749</v>
      </c>
      <c r="F175" s="80">
        <v>3.2</v>
      </c>
      <c r="G175" s="47">
        <v>88016019</v>
      </c>
      <c r="H175" s="80">
        <v>2.7</v>
      </c>
      <c r="I175" s="47">
        <v>2932142722</v>
      </c>
      <c r="J175" s="80">
        <v>89.3</v>
      </c>
      <c r="K175" s="47">
        <v>3283078654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-7528803</v>
      </c>
      <c r="D182" s="39">
        <v>127</v>
      </c>
      <c r="E182" s="38">
        <v>1602397</v>
      </c>
      <c r="F182" s="39">
        <v>-27</v>
      </c>
      <c r="G182" s="38">
        <v>0</v>
      </c>
      <c r="H182" s="39">
        <v>0</v>
      </c>
      <c r="I182" s="38">
        <v>0</v>
      </c>
      <c r="J182" s="39">
        <v>0</v>
      </c>
      <c r="K182" s="38">
        <v>-5926406</v>
      </c>
      <c r="L182" s="39">
        <v>-1.2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14478348</v>
      </c>
      <c r="D183" s="39">
        <v>4.7</v>
      </c>
      <c r="E183" s="38">
        <v>290815</v>
      </c>
      <c r="F183" s="39">
        <v>0.1</v>
      </c>
      <c r="G183" s="38">
        <v>33119947</v>
      </c>
      <c r="H183" s="39">
        <v>10.8</v>
      </c>
      <c r="I183" s="38">
        <v>259391956</v>
      </c>
      <c r="J183" s="39">
        <v>84.4</v>
      </c>
      <c r="K183" s="38">
        <v>307281066</v>
      </c>
      <c r="L183" s="39">
        <v>59.6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33782971</v>
      </c>
      <c r="D188" s="39">
        <v>16.399999999999999</v>
      </c>
      <c r="E188" s="38">
        <v>10145924</v>
      </c>
      <c r="F188" s="39">
        <v>4.9000000000000004</v>
      </c>
      <c r="G188" s="38">
        <v>761698</v>
      </c>
      <c r="H188" s="39">
        <v>0.4</v>
      </c>
      <c r="I188" s="38">
        <v>161397657</v>
      </c>
      <c r="J188" s="39">
        <v>78.3</v>
      </c>
      <c r="K188" s="38">
        <v>206088250</v>
      </c>
      <c r="L188" s="39">
        <v>40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39510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39510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7212546</v>
      </c>
      <c r="D190" s="39">
        <v>91.9</v>
      </c>
      <c r="E190" s="38">
        <v>153219</v>
      </c>
      <c r="F190" s="39">
        <v>2</v>
      </c>
      <c r="G190" s="38">
        <v>0</v>
      </c>
      <c r="H190" s="39">
        <v>0</v>
      </c>
      <c r="I190" s="38">
        <v>483231</v>
      </c>
      <c r="J190" s="39">
        <v>6.2</v>
      </c>
      <c r="K190" s="38">
        <v>7848996</v>
      </c>
      <c r="L190" s="39">
        <v>1.5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47984572</v>
      </c>
      <c r="D192" s="80">
        <v>9.3000000000000007</v>
      </c>
      <c r="E192" s="47">
        <v>12192355</v>
      </c>
      <c r="F192" s="80">
        <v>2.4</v>
      </c>
      <c r="G192" s="47">
        <v>33881645</v>
      </c>
      <c r="H192" s="80">
        <v>6.6</v>
      </c>
      <c r="I192" s="47">
        <v>421272844</v>
      </c>
      <c r="J192" s="80">
        <v>81.7</v>
      </c>
      <c r="K192" s="47">
        <v>515331416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259</v>
      </c>
      <c r="D195" s="87" t="s">
        <v>3</v>
      </c>
      <c r="E195" s="87" t="s">
        <v>3</v>
      </c>
      <c r="F195" s="87" t="s">
        <v>260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261</v>
      </c>
      <c r="D196" s="88" t="s">
        <v>3</v>
      </c>
      <c r="E196" s="88" t="s">
        <v>3</v>
      </c>
      <c r="F196" s="88" t="s">
        <v>262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Zbm1NdlJw18KaaX4/N7jpOAwvTnQ408UK/Z7VWp1jCETC/4jxOyzkWLGckDPuiTG6GX8arHJ2AkOWE9ij/OX0Q==" saltValue="5kzY3BENScGII8M8qeo++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503624616</v>
      </c>
      <c r="D12" s="34">
        <v>503624616</v>
      </c>
      <c r="E12" s="34">
        <v>145780461</v>
      </c>
      <c r="F12" s="35">
        <v>28.9</v>
      </c>
      <c r="G12" s="34">
        <v>60899160</v>
      </c>
      <c r="H12" s="35">
        <v>12.1</v>
      </c>
      <c r="I12" s="34">
        <v>90114666</v>
      </c>
      <c r="J12" s="35">
        <v>17.899999999999999</v>
      </c>
      <c r="K12" s="34">
        <v>56241493</v>
      </c>
      <c r="L12" s="35">
        <v>11.2</v>
      </c>
      <c r="M12" s="34">
        <v>353035780</v>
      </c>
      <c r="N12" s="35">
        <v>70.099999999999994</v>
      </c>
      <c r="O12" s="34">
        <v>39133048</v>
      </c>
      <c r="P12" s="35">
        <v>72.5</v>
      </c>
      <c r="Q12" s="35">
        <v>43.7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212027032</v>
      </c>
      <c r="D14" s="38">
        <v>212027032</v>
      </c>
      <c r="E14" s="38">
        <v>44794761</v>
      </c>
      <c r="F14" s="39">
        <v>21.1</v>
      </c>
      <c r="G14" s="38">
        <v>40741349</v>
      </c>
      <c r="H14" s="39">
        <v>19.2</v>
      </c>
      <c r="I14" s="38">
        <v>35825004</v>
      </c>
      <c r="J14" s="39">
        <v>16.899999999999999</v>
      </c>
      <c r="K14" s="38">
        <v>37674663</v>
      </c>
      <c r="L14" s="39">
        <v>17.8</v>
      </c>
      <c r="M14" s="38">
        <v>159035777</v>
      </c>
      <c r="N14" s="39">
        <v>75</v>
      </c>
      <c r="O14" s="38">
        <v>26502805</v>
      </c>
      <c r="P14" s="39">
        <v>72.7</v>
      </c>
      <c r="Q14" s="39">
        <v>42.2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47946865</v>
      </c>
      <c r="D17" s="38">
        <v>47946865</v>
      </c>
      <c r="E17" s="38">
        <v>4969608</v>
      </c>
      <c r="F17" s="39">
        <v>10.4</v>
      </c>
      <c r="G17" s="38">
        <v>10007253</v>
      </c>
      <c r="H17" s="39">
        <v>20.9</v>
      </c>
      <c r="I17" s="38">
        <v>7315011</v>
      </c>
      <c r="J17" s="39">
        <v>15.3</v>
      </c>
      <c r="K17" s="38">
        <v>7139425</v>
      </c>
      <c r="L17" s="39">
        <v>14.9</v>
      </c>
      <c r="M17" s="38">
        <v>29431297</v>
      </c>
      <c r="N17" s="39">
        <v>61.4</v>
      </c>
      <c r="O17" s="38">
        <v>6244785</v>
      </c>
      <c r="P17" s="39">
        <v>56.6</v>
      </c>
      <c r="Q17" s="39">
        <v>14.3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3119149</v>
      </c>
      <c r="D18" s="38">
        <v>3119149</v>
      </c>
      <c r="E18" s="38">
        <v>337911</v>
      </c>
      <c r="F18" s="39">
        <v>10.8</v>
      </c>
      <c r="G18" s="38">
        <v>342269</v>
      </c>
      <c r="H18" s="39">
        <v>11</v>
      </c>
      <c r="I18" s="38">
        <v>320037</v>
      </c>
      <c r="J18" s="39">
        <v>10.3</v>
      </c>
      <c r="K18" s="38">
        <v>445136</v>
      </c>
      <c r="L18" s="39">
        <v>14.3</v>
      </c>
      <c r="M18" s="38">
        <v>1445353</v>
      </c>
      <c r="N18" s="39">
        <v>46.3</v>
      </c>
      <c r="O18" s="38">
        <v>440981</v>
      </c>
      <c r="P18" s="39">
        <v>49.4</v>
      </c>
      <c r="Q18" s="39">
        <v>0.9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2817447</v>
      </c>
      <c r="D19" s="38">
        <v>2817447</v>
      </c>
      <c r="E19" s="38">
        <v>111603</v>
      </c>
      <c r="F19" s="39">
        <v>4</v>
      </c>
      <c r="G19" s="38">
        <v>55058</v>
      </c>
      <c r="H19" s="39">
        <v>2</v>
      </c>
      <c r="I19" s="38">
        <v>139353</v>
      </c>
      <c r="J19" s="39">
        <v>4.9000000000000004</v>
      </c>
      <c r="K19" s="38">
        <v>93407</v>
      </c>
      <c r="L19" s="39">
        <v>3.3</v>
      </c>
      <c r="M19" s="38">
        <v>399421</v>
      </c>
      <c r="N19" s="39">
        <v>14.2</v>
      </c>
      <c r="O19" s="38">
        <v>88772</v>
      </c>
      <c r="P19" s="39">
        <v>14.1</v>
      </c>
      <c r="Q19" s="39">
        <v>5.2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44336386</v>
      </c>
      <c r="D21" s="38">
        <v>44336386</v>
      </c>
      <c r="E21" s="38">
        <v>3518592</v>
      </c>
      <c r="F21" s="39">
        <v>7.9</v>
      </c>
      <c r="G21" s="38">
        <v>3817323</v>
      </c>
      <c r="H21" s="39">
        <v>8.6</v>
      </c>
      <c r="I21" s="38">
        <v>3881128</v>
      </c>
      <c r="J21" s="39">
        <v>8.8000000000000007</v>
      </c>
      <c r="K21" s="38">
        <v>3295548</v>
      </c>
      <c r="L21" s="39">
        <v>7.4</v>
      </c>
      <c r="M21" s="38">
        <v>14512591</v>
      </c>
      <c r="N21" s="39">
        <v>32.700000000000003</v>
      </c>
      <c r="O21" s="38">
        <v>3857444</v>
      </c>
      <c r="P21" s="39">
        <v>36.6</v>
      </c>
      <c r="Q21" s="39">
        <v>-14.6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1948478</v>
      </c>
      <c r="D22" s="38">
        <v>1948478</v>
      </c>
      <c r="E22" s="38">
        <v>31939</v>
      </c>
      <c r="F22" s="39">
        <v>1.6</v>
      </c>
      <c r="G22" s="38">
        <v>29580</v>
      </c>
      <c r="H22" s="39">
        <v>1.5</v>
      </c>
      <c r="I22" s="38">
        <v>44507</v>
      </c>
      <c r="J22" s="39">
        <v>2.2999999999999998</v>
      </c>
      <c r="K22" s="38">
        <v>23384</v>
      </c>
      <c r="L22" s="39">
        <v>1.2</v>
      </c>
      <c r="M22" s="38">
        <v>129410</v>
      </c>
      <c r="N22" s="39">
        <v>6.6</v>
      </c>
      <c r="O22" s="38">
        <v>52284</v>
      </c>
      <c r="P22" s="39">
        <v>16.8</v>
      </c>
      <c r="Q22" s="39">
        <v>-55.3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3127641</v>
      </c>
      <c r="D25" s="38">
        <v>3127641</v>
      </c>
      <c r="E25" s="38">
        <v>2854872</v>
      </c>
      <c r="F25" s="39">
        <v>91.3</v>
      </c>
      <c r="G25" s="38">
        <v>-2048045</v>
      </c>
      <c r="H25" s="39">
        <v>-65.5</v>
      </c>
      <c r="I25" s="38">
        <v>578616</v>
      </c>
      <c r="J25" s="39">
        <v>18.5</v>
      </c>
      <c r="K25" s="38">
        <v>593657</v>
      </c>
      <c r="L25" s="39">
        <v>19</v>
      </c>
      <c r="M25" s="38">
        <v>1979100</v>
      </c>
      <c r="N25" s="39">
        <v>63.3</v>
      </c>
      <c r="O25" s="38">
        <v>570821</v>
      </c>
      <c r="P25" s="39">
        <v>69.2</v>
      </c>
      <c r="Q25" s="39">
        <v>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87258</v>
      </c>
      <c r="D26" s="38">
        <v>87258</v>
      </c>
      <c r="E26" s="38">
        <v>1348</v>
      </c>
      <c r="F26" s="39">
        <v>1.5</v>
      </c>
      <c r="G26" s="38">
        <v>390</v>
      </c>
      <c r="H26" s="39">
        <v>0.4</v>
      </c>
      <c r="I26" s="38">
        <v>3485</v>
      </c>
      <c r="J26" s="39">
        <v>4</v>
      </c>
      <c r="K26" s="38">
        <v>2913</v>
      </c>
      <c r="L26" s="39">
        <v>3.3</v>
      </c>
      <c r="M26" s="38">
        <v>8136</v>
      </c>
      <c r="N26" s="39">
        <v>9.3000000000000007</v>
      </c>
      <c r="O26" s="38">
        <v>1869</v>
      </c>
      <c r="P26" s="39">
        <v>63.9</v>
      </c>
      <c r="Q26" s="39">
        <v>55.9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9734888</v>
      </c>
      <c r="D30" s="38">
        <v>9734888</v>
      </c>
      <c r="E30" s="38">
        <v>1817335</v>
      </c>
      <c r="F30" s="39">
        <v>18.7</v>
      </c>
      <c r="G30" s="38">
        <v>1650689</v>
      </c>
      <c r="H30" s="39">
        <v>17</v>
      </c>
      <c r="I30" s="38">
        <v>1991073</v>
      </c>
      <c r="J30" s="39">
        <v>20.5</v>
      </c>
      <c r="K30" s="38">
        <v>1309388</v>
      </c>
      <c r="L30" s="39">
        <v>13.5</v>
      </c>
      <c r="M30" s="38">
        <v>6768485</v>
      </c>
      <c r="N30" s="39">
        <v>69.5</v>
      </c>
      <c r="O30" s="38">
        <v>-3711268</v>
      </c>
      <c r="P30" s="39">
        <v>44.7</v>
      </c>
      <c r="Q30" s="39">
        <v>-135.30000000000001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78360915</v>
      </c>
      <c r="D32" s="38">
        <v>78360915</v>
      </c>
      <c r="E32" s="38">
        <v>55829882</v>
      </c>
      <c r="F32" s="39">
        <v>71.2</v>
      </c>
      <c r="G32" s="38">
        <v>-100352</v>
      </c>
      <c r="H32" s="39">
        <v>-0.1</v>
      </c>
      <c r="I32" s="38">
        <v>-738549</v>
      </c>
      <c r="J32" s="39">
        <v>-0.9</v>
      </c>
      <c r="K32" s="38">
        <v>-227350</v>
      </c>
      <c r="L32" s="39">
        <v>-0.3</v>
      </c>
      <c r="M32" s="38">
        <v>54763631</v>
      </c>
      <c r="N32" s="39">
        <v>69.900000000000006</v>
      </c>
      <c r="O32" s="38">
        <v>-139176</v>
      </c>
      <c r="P32" s="39">
        <v>34.9</v>
      </c>
      <c r="Q32" s="39">
        <v>63.4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396227</v>
      </c>
      <c r="D34" s="38">
        <v>396227</v>
      </c>
      <c r="E34" s="38">
        <v>35180</v>
      </c>
      <c r="F34" s="39">
        <v>8.9</v>
      </c>
      <c r="G34" s="38">
        <v>28382</v>
      </c>
      <c r="H34" s="39">
        <v>7.2</v>
      </c>
      <c r="I34" s="38">
        <v>1245658</v>
      </c>
      <c r="J34" s="39">
        <v>314.39999999999998</v>
      </c>
      <c r="K34" s="38">
        <v>783310</v>
      </c>
      <c r="L34" s="39">
        <v>197.7</v>
      </c>
      <c r="M34" s="38">
        <v>2092530</v>
      </c>
      <c r="N34" s="39">
        <v>528.1</v>
      </c>
      <c r="O34" s="38">
        <v>44682</v>
      </c>
      <c r="P34" s="39">
        <v>7850.9</v>
      </c>
      <c r="Q34" s="39">
        <v>1653.1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6970888</v>
      </c>
      <c r="D35" s="38">
        <v>6970888</v>
      </c>
      <c r="E35" s="38">
        <v>862444</v>
      </c>
      <c r="F35" s="39">
        <v>12.4</v>
      </c>
      <c r="G35" s="38">
        <v>533935</v>
      </c>
      <c r="H35" s="39">
        <v>7.7</v>
      </c>
      <c r="I35" s="38">
        <v>840618</v>
      </c>
      <c r="J35" s="39">
        <v>12.1</v>
      </c>
      <c r="K35" s="38">
        <v>477857</v>
      </c>
      <c r="L35" s="39">
        <v>6.9</v>
      </c>
      <c r="M35" s="38">
        <v>2714854</v>
      </c>
      <c r="N35" s="39">
        <v>38.9</v>
      </c>
      <c r="O35" s="38">
        <v>568824</v>
      </c>
      <c r="P35" s="39">
        <v>54.3</v>
      </c>
      <c r="Q35" s="39">
        <v>-16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68380250</v>
      </c>
      <c r="D36" s="38">
        <v>68380250</v>
      </c>
      <c r="E36" s="38">
        <v>27673696</v>
      </c>
      <c r="F36" s="39">
        <v>40.5</v>
      </c>
      <c r="G36" s="38">
        <v>2658751</v>
      </c>
      <c r="H36" s="39">
        <v>3.9</v>
      </c>
      <c r="I36" s="38">
        <v>35551563</v>
      </c>
      <c r="J36" s="39">
        <v>52</v>
      </c>
      <c r="K36" s="38">
        <v>2521242</v>
      </c>
      <c r="L36" s="39">
        <v>3.7</v>
      </c>
      <c r="M36" s="38">
        <v>68405252</v>
      </c>
      <c r="N36" s="39">
        <v>100</v>
      </c>
      <c r="O36" s="38">
        <v>1447092</v>
      </c>
      <c r="P36" s="39">
        <v>101.4</v>
      </c>
      <c r="Q36" s="39">
        <v>74.2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11795780</v>
      </c>
      <c r="D37" s="38">
        <v>11795780</v>
      </c>
      <c r="E37" s="38">
        <v>2922554</v>
      </c>
      <c r="F37" s="39">
        <v>24.8</v>
      </c>
      <c r="G37" s="38">
        <v>3107067</v>
      </c>
      <c r="H37" s="39">
        <v>26.3</v>
      </c>
      <c r="I37" s="38">
        <v>2432813</v>
      </c>
      <c r="J37" s="39">
        <v>20.6</v>
      </c>
      <c r="K37" s="38">
        <v>2073131</v>
      </c>
      <c r="L37" s="39">
        <v>17.600000000000001</v>
      </c>
      <c r="M37" s="38">
        <v>10535565</v>
      </c>
      <c r="N37" s="39">
        <v>89.3</v>
      </c>
      <c r="O37" s="38">
        <v>3142492</v>
      </c>
      <c r="P37" s="39">
        <v>106.3</v>
      </c>
      <c r="Q37" s="39">
        <v>-34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12575412</v>
      </c>
      <c r="D40" s="38">
        <v>12575412</v>
      </c>
      <c r="E40" s="38">
        <v>18736</v>
      </c>
      <c r="F40" s="39">
        <v>0.1</v>
      </c>
      <c r="G40" s="38">
        <v>75511</v>
      </c>
      <c r="H40" s="39">
        <v>0.6</v>
      </c>
      <c r="I40" s="38">
        <v>684349</v>
      </c>
      <c r="J40" s="39">
        <v>5.4</v>
      </c>
      <c r="K40" s="38">
        <v>35782</v>
      </c>
      <c r="L40" s="39">
        <v>0.3</v>
      </c>
      <c r="M40" s="38">
        <v>814378</v>
      </c>
      <c r="N40" s="39">
        <v>6.5</v>
      </c>
      <c r="O40" s="38">
        <v>20641</v>
      </c>
      <c r="P40" s="39">
        <v>-0.7</v>
      </c>
      <c r="Q40" s="39">
        <v>73.400000000000006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492229402</v>
      </c>
      <c r="D44" s="34">
        <v>478781865</v>
      </c>
      <c r="E44" s="34">
        <v>122229139</v>
      </c>
      <c r="F44" s="35">
        <v>24.8</v>
      </c>
      <c r="G44" s="34">
        <v>110841574</v>
      </c>
      <c r="H44" s="35">
        <v>22.5</v>
      </c>
      <c r="I44" s="34">
        <v>149459648</v>
      </c>
      <c r="J44" s="35">
        <v>31.2</v>
      </c>
      <c r="K44" s="34">
        <v>171145344</v>
      </c>
      <c r="L44" s="35">
        <v>35.700000000000003</v>
      </c>
      <c r="M44" s="34">
        <v>553675705</v>
      </c>
      <c r="N44" s="35">
        <v>115.6</v>
      </c>
      <c r="O44" s="34">
        <v>49368451</v>
      </c>
      <c r="P44" s="35">
        <v>109.3</v>
      </c>
      <c r="Q44" s="35">
        <v>246.7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123605247</v>
      </c>
      <c r="D45" s="38">
        <v>123605247</v>
      </c>
      <c r="E45" s="38">
        <v>32356510</v>
      </c>
      <c r="F45" s="39">
        <v>26.2</v>
      </c>
      <c r="G45" s="38">
        <v>32142972</v>
      </c>
      <c r="H45" s="39">
        <v>26</v>
      </c>
      <c r="I45" s="38">
        <v>35007639</v>
      </c>
      <c r="J45" s="39">
        <v>28.3</v>
      </c>
      <c r="K45" s="38">
        <v>32723392</v>
      </c>
      <c r="L45" s="39">
        <v>26.5</v>
      </c>
      <c r="M45" s="38">
        <v>132230513</v>
      </c>
      <c r="N45" s="39">
        <v>107</v>
      </c>
      <c r="O45" s="38">
        <v>31770595</v>
      </c>
      <c r="P45" s="39">
        <v>100.3</v>
      </c>
      <c r="Q45" s="39">
        <v>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10090499</v>
      </c>
      <c r="D46" s="38">
        <v>10090499</v>
      </c>
      <c r="E46" s="38">
        <v>2113173</v>
      </c>
      <c r="F46" s="39">
        <v>20.9</v>
      </c>
      <c r="G46" s="38">
        <v>2398384</v>
      </c>
      <c r="H46" s="39">
        <v>23.8</v>
      </c>
      <c r="I46" s="38">
        <v>2160609</v>
      </c>
      <c r="J46" s="39">
        <v>21.4</v>
      </c>
      <c r="K46" s="38">
        <v>2472963</v>
      </c>
      <c r="L46" s="39">
        <v>24.5</v>
      </c>
      <c r="M46" s="38">
        <v>9145129</v>
      </c>
      <c r="N46" s="39">
        <v>90.6</v>
      </c>
      <c r="O46" s="38">
        <v>2113173</v>
      </c>
      <c r="P46" s="39">
        <v>90.3</v>
      </c>
      <c r="Q46" s="39">
        <v>17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150000000</v>
      </c>
      <c r="D47" s="38">
        <v>150000000</v>
      </c>
      <c r="E47" s="38">
        <v>34606327</v>
      </c>
      <c r="F47" s="39">
        <v>23.1</v>
      </c>
      <c r="G47" s="38">
        <v>13370162</v>
      </c>
      <c r="H47" s="39">
        <v>8.9</v>
      </c>
      <c r="I47" s="38">
        <v>43926781</v>
      </c>
      <c r="J47" s="39">
        <v>29.3</v>
      </c>
      <c r="K47" s="38">
        <v>48550793</v>
      </c>
      <c r="L47" s="39">
        <v>32.4</v>
      </c>
      <c r="M47" s="38">
        <v>140454063</v>
      </c>
      <c r="N47" s="39">
        <v>93.6</v>
      </c>
      <c r="O47" s="38">
        <v>30455109</v>
      </c>
      <c r="P47" s="39">
        <v>152.5</v>
      </c>
      <c r="Q47" s="39">
        <v>59.4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5572957</v>
      </c>
      <c r="D48" s="38">
        <v>5572957</v>
      </c>
      <c r="E48" s="38">
        <v>2177098</v>
      </c>
      <c r="F48" s="39">
        <v>39.1</v>
      </c>
      <c r="G48" s="38">
        <v>4149978</v>
      </c>
      <c r="H48" s="39">
        <v>74.5</v>
      </c>
      <c r="I48" s="38">
        <v>1072072</v>
      </c>
      <c r="J48" s="39">
        <v>19.2</v>
      </c>
      <c r="K48" s="38">
        <v>8513155</v>
      </c>
      <c r="L48" s="39">
        <v>152.80000000000001</v>
      </c>
      <c r="M48" s="38">
        <v>15912303</v>
      </c>
      <c r="N48" s="39">
        <v>285.5</v>
      </c>
      <c r="O48" s="38">
        <v>2635718</v>
      </c>
      <c r="P48" s="39">
        <v>131</v>
      </c>
      <c r="Q48" s="39">
        <v>223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31320001</v>
      </c>
      <c r="D49" s="38">
        <v>17872464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-22500000</v>
      </c>
      <c r="P49" s="39">
        <v>30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55000000</v>
      </c>
      <c r="D50" s="38">
        <v>55000000</v>
      </c>
      <c r="E50" s="38">
        <v>15658173</v>
      </c>
      <c r="F50" s="39">
        <v>28.5</v>
      </c>
      <c r="G50" s="38">
        <v>16155614</v>
      </c>
      <c r="H50" s="39">
        <v>29.4</v>
      </c>
      <c r="I50" s="38">
        <v>16443892</v>
      </c>
      <c r="J50" s="39">
        <v>29.9</v>
      </c>
      <c r="K50" s="38">
        <v>17213884</v>
      </c>
      <c r="L50" s="39">
        <v>31.3</v>
      </c>
      <c r="M50" s="38">
        <v>65471563</v>
      </c>
      <c r="N50" s="39">
        <v>119</v>
      </c>
      <c r="O50" s="38">
        <v>-34011581</v>
      </c>
      <c r="P50" s="39">
        <v>56.9</v>
      </c>
      <c r="Q50" s="39">
        <v>-150.6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18489762</v>
      </c>
      <c r="D51" s="38">
        <v>18489762</v>
      </c>
      <c r="E51" s="38">
        <v>7583019</v>
      </c>
      <c r="F51" s="39">
        <v>41</v>
      </c>
      <c r="G51" s="38">
        <v>5071266</v>
      </c>
      <c r="H51" s="39">
        <v>27.4</v>
      </c>
      <c r="I51" s="38">
        <v>19426088</v>
      </c>
      <c r="J51" s="39">
        <v>105.1</v>
      </c>
      <c r="K51" s="38">
        <v>23168372</v>
      </c>
      <c r="L51" s="39">
        <v>125.3</v>
      </c>
      <c r="M51" s="38">
        <v>55248745</v>
      </c>
      <c r="N51" s="39">
        <v>298.8</v>
      </c>
      <c r="O51" s="38">
        <v>9782751</v>
      </c>
      <c r="P51" s="39">
        <v>264</v>
      </c>
      <c r="Q51" s="39">
        <v>136.80000000000001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50095632</v>
      </c>
      <c r="D52" s="38">
        <v>50095632</v>
      </c>
      <c r="E52" s="38">
        <v>12401804</v>
      </c>
      <c r="F52" s="39">
        <v>24.8</v>
      </c>
      <c r="G52" s="38">
        <v>18369674</v>
      </c>
      <c r="H52" s="39">
        <v>36.700000000000003</v>
      </c>
      <c r="I52" s="38">
        <v>14117698</v>
      </c>
      <c r="J52" s="39">
        <v>28.2</v>
      </c>
      <c r="K52" s="38">
        <v>22550780</v>
      </c>
      <c r="L52" s="39">
        <v>45</v>
      </c>
      <c r="M52" s="38">
        <v>67439956</v>
      </c>
      <c r="N52" s="39">
        <v>134.6</v>
      </c>
      <c r="O52" s="38">
        <v>15425764</v>
      </c>
      <c r="P52" s="39">
        <v>91.2</v>
      </c>
      <c r="Q52" s="39">
        <v>46.2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3180000</v>
      </c>
      <c r="D53" s="38">
        <v>3180000</v>
      </c>
      <c r="E53" s="38">
        <v>1068654</v>
      </c>
      <c r="F53" s="39">
        <v>33.6</v>
      </c>
      <c r="G53" s="38">
        <v>873515</v>
      </c>
      <c r="H53" s="39">
        <v>27.5</v>
      </c>
      <c r="I53" s="38">
        <v>980887</v>
      </c>
      <c r="J53" s="39">
        <v>30.8</v>
      </c>
      <c r="K53" s="38">
        <v>1152124</v>
      </c>
      <c r="L53" s="39">
        <v>36.200000000000003</v>
      </c>
      <c r="M53" s="38">
        <v>4075180</v>
      </c>
      <c r="N53" s="39">
        <v>128.19999999999999</v>
      </c>
      <c r="O53" s="38">
        <v>1108566</v>
      </c>
      <c r="P53" s="39">
        <v>179.1</v>
      </c>
      <c r="Q53" s="39">
        <v>3.9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-22557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-22557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44875304</v>
      </c>
      <c r="D55" s="38">
        <v>44875304</v>
      </c>
      <c r="E55" s="38">
        <v>14286938</v>
      </c>
      <c r="F55" s="39">
        <v>31.8</v>
      </c>
      <c r="G55" s="38">
        <v>18310009</v>
      </c>
      <c r="H55" s="39">
        <v>40.799999999999997</v>
      </c>
      <c r="I55" s="38">
        <v>16323982</v>
      </c>
      <c r="J55" s="39">
        <v>36.4</v>
      </c>
      <c r="K55" s="38">
        <v>14799881</v>
      </c>
      <c r="L55" s="39">
        <v>33</v>
      </c>
      <c r="M55" s="38">
        <v>63720810</v>
      </c>
      <c r="N55" s="39">
        <v>142</v>
      </c>
      <c r="O55" s="38">
        <v>12588356</v>
      </c>
      <c r="P55" s="39">
        <v>90.8</v>
      </c>
      <c r="Q55" s="39">
        <v>17.600000000000001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11395214</v>
      </c>
      <c r="D59" s="47">
        <v>24842751</v>
      </c>
      <c r="E59" s="47">
        <v>23551322</v>
      </c>
      <c r="F59" s="48"/>
      <c r="G59" s="47">
        <v>-49942414</v>
      </c>
      <c r="H59" s="48"/>
      <c r="I59" s="47">
        <v>-59344982</v>
      </c>
      <c r="J59" s="48"/>
      <c r="K59" s="47">
        <v>-114903851</v>
      </c>
      <c r="L59" s="48"/>
      <c r="M59" s="47">
        <v>-200639925</v>
      </c>
      <c r="N59" s="48"/>
      <c r="O59" s="47">
        <v>-10235403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31233750</v>
      </c>
      <c r="D60" s="38">
        <v>31233750</v>
      </c>
      <c r="E60" s="38">
        <v>7572735</v>
      </c>
      <c r="F60" s="39">
        <v>24.2</v>
      </c>
      <c r="G60" s="38">
        <v>10172481</v>
      </c>
      <c r="H60" s="39">
        <v>32.6</v>
      </c>
      <c r="I60" s="38">
        <v>6661596</v>
      </c>
      <c r="J60" s="39">
        <v>21.3</v>
      </c>
      <c r="K60" s="38">
        <v>5378232</v>
      </c>
      <c r="L60" s="39">
        <v>17.2</v>
      </c>
      <c r="M60" s="38">
        <v>29785044</v>
      </c>
      <c r="N60" s="39">
        <v>95.4</v>
      </c>
      <c r="O60" s="38">
        <v>8413302</v>
      </c>
      <c r="P60" s="39">
        <v>103.5</v>
      </c>
      <c r="Q60" s="39">
        <v>-36.1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42628964</v>
      </c>
      <c r="D62" s="47">
        <v>56076501</v>
      </c>
      <c r="E62" s="47">
        <v>31124057</v>
      </c>
      <c r="F62" s="48"/>
      <c r="G62" s="47">
        <v>-39769933</v>
      </c>
      <c r="H62" s="48"/>
      <c r="I62" s="47">
        <v>-52683386</v>
      </c>
      <c r="J62" s="48"/>
      <c r="K62" s="47">
        <v>-109525619</v>
      </c>
      <c r="L62" s="48"/>
      <c r="M62" s="47">
        <v>-170854881</v>
      </c>
      <c r="N62" s="48"/>
      <c r="O62" s="47">
        <v>-1822101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42628964</v>
      </c>
      <c r="D64" s="47">
        <v>56076501</v>
      </c>
      <c r="E64" s="47">
        <v>31124057</v>
      </c>
      <c r="F64" s="48"/>
      <c r="G64" s="47">
        <v>-39769933</v>
      </c>
      <c r="H64" s="48"/>
      <c r="I64" s="47">
        <v>-52683386</v>
      </c>
      <c r="J64" s="48"/>
      <c r="K64" s="47">
        <v>-109525619</v>
      </c>
      <c r="L64" s="48"/>
      <c r="M64" s="47">
        <v>-170854881</v>
      </c>
      <c r="N64" s="48"/>
      <c r="O64" s="47">
        <v>-1822101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42628964</v>
      </c>
      <c r="D67" s="47">
        <v>56076501</v>
      </c>
      <c r="E67" s="47">
        <v>31124057</v>
      </c>
      <c r="F67" s="48"/>
      <c r="G67" s="47">
        <v>-39769933</v>
      </c>
      <c r="H67" s="48"/>
      <c r="I67" s="47">
        <v>-52683386</v>
      </c>
      <c r="J67" s="48"/>
      <c r="K67" s="47">
        <v>-109525619</v>
      </c>
      <c r="L67" s="48"/>
      <c r="M67" s="47">
        <v>-170854881</v>
      </c>
      <c r="N67" s="48"/>
      <c r="O67" s="47">
        <v>-1822101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42628964</v>
      </c>
      <c r="D70" s="47">
        <v>56076501</v>
      </c>
      <c r="E70" s="47">
        <v>31124057</v>
      </c>
      <c r="F70" s="48"/>
      <c r="G70" s="47">
        <v>-39769933</v>
      </c>
      <c r="H70" s="48"/>
      <c r="I70" s="47">
        <v>-52683386</v>
      </c>
      <c r="J70" s="48"/>
      <c r="K70" s="47">
        <v>-109525619</v>
      </c>
      <c r="L70" s="48"/>
      <c r="M70" s="47">
        <v>-170854881</v>
      </c>
      <c r="N70" s="48"/>
      <c r="O70" s="47">
        <v>-1822101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31734000</v>
      </c>
      <c r="D78" s="34">
        <v>31734000</v>
      </c>
      <c r="E78" s="34">
        <v>45731695</v>
      </c>
      <c r="F78" s="35">
        <v>144.1</v>
      </c>
      <c r="G78" s="34">
        <v>10101374</v>
      </c>
      <c r="H78" s="35">
        <v>31.8</v>
      </c>
      <c r="I78" s="34">
        <v>35118589</v>
      </c>
      <c r="J78" s="35">
        <v>110.7</v>
      </c>
      <c r="K78" s="34">
        <v>2310158</v>
      </c>
      <c r="L78" s="35">
        <v>7.3</v>
      </c>
      <c r="M78" s="34">
        <v>93261816</v>
      </c>
      <c r="N78" s="35">
        <v>293.89999999999998</v>
      </c>
      <c r="O78" s="34">
        <v>7047985</v>
      </c>
      <c r="P78" s="35">
        <v>302.60000000000002</v>
      </c>
      <c r="Q78" s="35">
        <v>-67.2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31234000</v>
      </c>
      <c r="D79" s="45">
        <v>31234000</v>
      </c>
      <c r="E79" s="45">
        <v>43370650</v>
      </c>
      <c r="F79" s="44">
        <v>138.9</v>
      </c>
      <c r="G79" s="45">
        <v>10101374</v>
      </c>
      <c r="H79" s="44">
        <v>32.299999999999997</v>
      </c>
      <c r="I79" s="45">
        <v>34281460</v>
      </c>
      <c r="J79" s="44">
        <v>109.8</v>
      </c>
      <c r="K79" s="45">
        <v>723725</v>
      </c>
      <c r="L79" s="44">
        <v>2.2999999999999998</v>
      </c>
      <c r="M79" s="45">
        <v>88477209</v>
      </c>
      <c r="N79" s="44">
        <v>283.3</v>
      </c>
      <c r="O79" s="45">
        <v>6748985</v>
      </c>
      <c r="P79" s="44">
        <v>296.89999999999998</v>
      </c>
      <c r="Q79" s="44">
        <v>-89.3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31234000</v>
      </c>
      <c r="D83" s="57">
        <v>31234000</v>
      </c>
      <c r="E83" s="57">
        <v>43370650</v>
      </c>
      <c r="F83" s="58">
        <v>138.9</v>
      </c>
      <c r="G83" s="57">
        <v>10101374</v>
      </c>
      <c r="H83" s="58">
        <v>32.299999999999997</v>
      </c>
      <c r="I83" s="57">
        <v>34281460</v>
      </c>
      <c r="J83" s="58">
        <v>109.8</v>
      </c>
      <c r="K83" s="57">
        <v>723725</v>
      </c>
      <c r="L83" s="58">
        <v>2.2999999999999998</v>
      </c>
      <c r="M83" s="57">
        <v>88477209</v>
      </c>
      <c r="N83" s="58">
        <v>283.3</v>
      </c>
      <c r="O83" s="57">
        <v>6748985</v>
      </c>
      <c r="P83" s="58">
        <v>296.89999999999998</v>
      </c>
      <c r="Q83" s="58">
        <v>-89.3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500000</v>
      </c>
      <c r="D85" s="45">
        <v>500000</v>
      </c>
      <c r="E85" s="45">
        <v>2361045</v>
      </c>
      <c r="F85" s="44">
        <v>472.2</v>
      </c>
      <c r="G85" s="45">
        <v>0</v>
      </c>
      <c r="H85" s="44">
        <v>0</v>
      </c>
      <c r="I85" s="45">
        <v>837129</v>
      </c>
      <c r="J85" s="44">
        <v>167.4</v>
      </c>
      <c r="K85" s="45">
        <v>1586433</v>
      </c>
      <c r="L85" s="44">
        <v>317.3</v>
      </c>
      <c r="M85" s="45">
        <v>4784607</v>
      </c>
      <c r="N85" s="44">
        <v>956.9</v>
      </c>
      <c r="O85" s="45">
        <v>299000</v>
      </c>
      <c r="P85" s="44">
        <v>0</v>
      </c>
      <c r="Q85" s="44">
        <v>430.6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31734000</v>
      </c>
      <c r="D88" s="34">
        <v>31734000</v>
      </c>
      <c r="E88" s="34">
        <v>45825045</v>
      </c>
      <c r="F88" s="58">
        <v>144.4</v>
      </c>
      <c r="G88" s="34">
        <v>10714111</v>
      </c>
      <c r="H88" s="58">
        <v>33.799999999999997</v>
      </c>
      <c r="I88" s="34">
        <v>35939989</v>
      </c>
      <c r="J88" s="58">
        <v>113.3</v>
      </c>
      <c r="K88" s="34">
        <v>8329251</v>
      </c>
      <c r="L88" s="58">
        <v>26.2</v>
      </c>
      <c r="M88" s="34">
        <v>100808396</v>
      </c>
      <c r="N88" s="58">
        <v>317.7</v>
      </c>
      <c r="O88" s="34">
        <v>7408103</v>
      </c>
      <c r="P88" s="58">
        <v>406.6</v>
      </c>
      <c r="Q88" s="58">
        <v>12.4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93350</v>
      </c>
      <c r="F89" s="58">
        <v>0</v>
      </c>
      <c r="G89" s="57">
        <v>612737</v>
      </c>
      <c r="H89" s="58">
        <v>0</v>
      </c>
      <c r="I89" s="57">
        <v>821400</v>
      </c>
      <c r="J89" s="58">
        <v>0</v>
      </c>
      <c r="K89" s="57">
        <v>6019093</v>
      </c>
      <c r="L89" s="58">
        <v>0</v>
      </c>
      <c r="M89" s="57">
        <v>7546580</v>
      </c>
      <c r="N89" s="58">
        <v>0</v>
      </c>
      <c r="O89" s="57">
        <v>360118</v>
      </c>
      <c r="P89" s="58">
        <v>0</v>
      </c>
      <c r="Q89" s="58">
        <v>1571.4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93350</v>
      </c>
      <c r="F91" s="39">
        <v>0</v>
      </c>
      <c r="G91" s="38">
        <v>612737</v>
      </c>
      <c r="H91" s="39">
        <v>0</v>
      </c>
      <c r="I91" s="38">
        <v>821400</v>
      </c>
      <c r="J91" s="39">
        <v>0</v>
      </c>
      <c r="K91" s="38">
        <v>6019093</v>
      </c>
      <c r="L91" s="39">
        <v>0</v>
      </c>
      <c r="M91" s="38">
        <v>7546580</v>
      </c>
      <c r="N91" s="39">
        <v>0</v>
      </c>
      <c r="O91" s="38">
        <v>360118</v>
      </c>
      <c r="P91" s="39">
        <v>0</v>
      </c>
      <c r="Q91" s="39">
        <v>1571.4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2062045</v>
      </c>
      <c r="F93" s="58">
        <v>0</v>
      </c>
      <c r="G93" s="57">
        <v>0</v>
      </c>
      <c r="H93" s="58">
        <v>0</v>
      </c>
      <c r="I93" s="57">
        <v>837129</v>
      </c>
      <c r="J93" s="58">
        <v>0</v>
      </c>
      <c r="K93" s="57">
        <v>1586433</v>
      </c>
      <c r="L93" s="58">
        <v>0</v>
      </c>
      <c r="M93" s="57">
        <v>4485607</v>
      </c>
      <c r="N93" s="58">
        <v>0</v>
      </c>
      <c r="O93" s="57">
        <v>0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2062045</v>
      </c>
      <c r="F95" s="39">
        <v>0</v>
      </c>
      <c r="G95" s="38">
        <v>0</v>
      </c>
      <c r="H95" s="39">
        <v>0</v>
      </c>
      <c r="I95" s="38">
        <v>837129</v>
      </c>
      <c r="J95" s="39">
        <v>0</v>
      </c>
      <c r="K95" s="38">
        <v>1586433</v>
      </c>
      <c r="L95" s="39">
        <v>0</v>
      </c>
      <c r="M95" s="38">
        <v>4485607</v>
      </c>
      <c r="N95" s="39">
        <v>0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23305000</v>
      </c>
      <c r="D99" s="57">
        <v>23305000</v>
      </c>
      <c r="E99" s="57">
        <v>30254112</v>
      </c>
      <c r="F99" s="58">
        <v>129.80000000000001</v>
      </c>
      <c r="G99" s="57">
        <v>9111474</v>
      </c>
      <c r="H99" s="58">
        <v>39.1</v>
      </c>
      <c r="I99" s="57">
        <v>33946695</v>
      </c>
      <c r="J99" s="58">
        <v>145.69999999999999</v>
      </c>
      <c r="K99" s="57">
        <v>-1910868</v>
      </c>
      <c r="L99" s="58">
        <v>-8.1999999999999993</v>
      </c>
      <c r="M99" s="57">
        <v>71401413</v>
      </c>
      <c r="N99" s="58">
        <v>306.39999999999998</v>
      </c>
      <c r="O99" s="57">
        <v>5013526</v>
      </c>
      <c r="P99" s="58">
        <v>267.3</v>
      </c>
      <c r="Q99" s="58">
        <v>-138.1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23305000</v>
      </c>
      <c r="D101" s="38">
        <v>23305000</v>
      </c>
      <c r="E101" s="38">
        <v>30254112</v>
      </c>
      <c r="F101" s="39">
        <v>129.80000000000001</v>
      </c>
      <c r="G101" s="38">
        <v>9111474</v>
      </c>
      <c r="H101" s="39">
        <v>39.1</v>
      </c>
      <c r="I101" s="38">
        <v>33946695</v>
      </c>
      <c r="J101" s="39">
        <v>145.69999999999999</v>
      </c>
      <c r="K101" s="38">
        <v>-1910868</v>
      </c>
      <c r="L101" s="39">
        <v>-8.1999999999999993</v>
      </c>
      <c r="M101" s="38">
        <v>71401413</v>
      </c>
      <c r="N101" s="39">
        <v>306.39999999999998</v>
      </c>
      <c r="O101" s="38">
        <v>5013526</v>
      </c>
      <c r="P101" s="39">
        <v>267.3</v>
      </c>
      <c r="Q101" s="39">
        <v>-138.1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8429000</v>
      </c>
      <c r="D103" s="57">
        <v>8429000</v>
      </c>
      <c r="E103" s="57">
        <v>13415538</v>
      </c>
      <c r="F103" s="58">
        <v>159.19999999999999</v>
      </c>
      <c r="G103" s="57">
        <v>989900</v>
      </c>
      <c r="H103" s="58">
        <v>11.7</v>
      </c>
      <c r="I103" s="57">
        <v>334765</v>
      </c>
      <c r="J103" s="58">
        <v>4</v>
      </c>
      <c r="K103" s="57">
        <v>2634593</v>
      </c>
      <c r="L103" s="58">
        <v>31.3</v>
      </c>
      <c r="M103" s="57">
        <v>17374796</v>
      </c>
      <c r="N103" s="58">
        <v>206.1</v>
      </c>
      <c r="O103" s="57">
        <v>2034459</v>
      </c>
      <c r="P103" s="58">
        <v>0</v>
      </c>
      <c r="Q103" s="58">
        <v>29.5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9648048</v>
      </c>
      <c r="F104" s="39">
        <v>0</v>
      </c>
      <c r="G104" s="38">
        <v>0</v>
      </c>
      <c r="H104" s="39">
        <v>0</v>
      </c>
      <c r="I104" s="38">
        <v>61020</v>
      </c>
      <c r="J104" s="39">
        <v>0</v>
      </c>
      <c r="K104" s="38">
        <v>122612</v>
      </c>
      <c r="L104" s="39">
        <v>0</v>
      </c>
      <c r="M104" s="38">
        <v>9831680</v>
      </c>
      <c r="N104" s="39">
        <v>0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8429000</v>
      </c>
      <c r="D106" s="38">
        <v>8429000</v>
      </c>
      <c r="E106" s="38">
        <v>3468490</v>
      </c>
      <c r="F106" s="39">
        <v>41.1</v>
      </c>
      <c r="G106" s="38">
        <v>989900</v>
      </c>
      <c r="H106" s="39">
        <v>11.7</v>
      </c>
      <c r="I106" s="38">
        <v>273745</v>
      </c>
      <c r="J106" s="39">
        <v>3.2</v>
      </c>
      <c r="K106" s="38">
        <v>2511981</v>
      </c>
      <c r="L106" s="39">
        <v>29.8</v>
      </c>
      <c r="M106" s="38">
        <v>7244116</v>
      </c>
      <c r="N106" s="39">
        <v>85.9</v>
      </c>
      <c r="O106" s="38">
        <v>1735459</v>
      </c>
      <c r="P106" s="39">
        <v>0</v>
      </c>
      <c r="Q106" s="39">
        <v>44.7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299000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299000</v>
      </c>
      <c r="N107" s="39">
        <v>0</v>
      </c>
      <c r="O107" s="38">
        <v>299000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474335623</v>
      </c>
      <c r="D115" s="57">
        <v>539027471</v>
      </c>
      <c r="E115" s="57">
        <v>129914721</v>
      </c>
      <c r="F115" s="58">
        <v>27.4</v>
      </c>
      <c r="G115" s="57">
        <v>69793115</v>
      </c>
      <c r="H115" s="58">
        <v>14.7</v>
      </c>
      <c r="I115" s="57">
        <v>115708510</v>
      </c>
      <c r="J115" s="58">
        <v>21.5</v>
      </c>
      <c r="K115" s="57">
        <v>66020264</v>
      </c>
      <c r="L115" s="58">
        <v>12.2</v>
      </c>
      <c r="M115" s="57">
        <v>381436610</v>
      </c>
      <c r="N115" s="58">
        <v>70.8</v>
      </c>
      <c r="O115" s="57">
        <v>57829401</v>
      </c>
      <c r="P115" s="58">
        <v>90.9</v>
      </c>
      <c r="Q115" s="58">
        <v>14.2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77995430</v>
      </c>
      <c r="D116" s="38">
        <v>89791210</v>
      </c>
      <c r="E116" s="38">
        <v>13085795</v>
      </c>
      <c r="F116" s="39">
        <v>16.8</v>
      </c>
      <c r="G116" s="38">
        <v>9249636</v>
      </c>
      <c r="H116" s="39">
        <v>11.9</v>
      </c>
      <c r="I116" s="38">
        <v>5958282</v>
      </c>
      <c r="J116" s="39">
        <v>6.6</v>
      </c>
      <c r="K116" s="38">
        <v>6732300</v>
      </c>
      <c r="L116" s="39">
        <v>7.5</v>
      </c>
      <c r="M116" s="38">
        <v>35026013</v>
      </c>
      <c r="N116" s="39">
        <v>39</v>
      </c>
      <c r="O116" s="38">
        <v>5666713</v>
      </c>
      <c r="P116" s="39">
        <v>47.1</v>
      </c>
      <c r="Q116" s="39">
        <v>18.8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248301009</v>
      </c>
      <c r="D117" s="38">
        <v>296023497</v>
      </c>
      <c r="E117" s="38">
        <v>42597423</v>
      </c>
      <c r="F117" s="39">
        <v>17.2</v>
      </c>
      <c r="G117" s="38">
        <v>36744829</v>
      </c>
      <c r="H117" s="39">
        <v>14.8</v>
      </c>
      <c r="I117" s="38">
        <v>41412392</v>
      </c>
      <c r="J117" s="39">
        <v>14</v>
      </c>
      <c r="K117" s="38">
        <v>39096307</v>
      </c>
      <c r="L117" s="39">
        <v>13.2</v>
      </c>
      <c r="M117" s="38">
        <v>159850951</v>
      </c>
      <c r="N117" s="39">
        <v>54</v>
      </c>
      <c r="O117" s="38">
        <v>26351660</v>
      </c>
      <c r="P117" s="39">
        <v>53.1</v>
      </c>
      <c r="Q117" s="39">
        <v>48.4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52310795</v>
      </c>
      <c r="D118" s="38">
        <v>26253498</v>
      </c>
      <c r="E118" s="38">
        <v>7272510</v>
      </c>
      <c r="F118" s="39">
        <v>13.9</v>
      </c>
      <c r="G118" s="38">
        <v>6295181</v>
      </c>
      <c r="H118" s="39">
        <v>12</v>
      </c>
      <c r="I118" s="38">
        <v>7692158</v>
      </c>
      <c r="J118" s="39">
        <v>29.3</v>
      </c>
      <c r="K118" s="38">
        <v>6605130</v>
      </c>
      <c r="L118" s="39">
        <v>25.2</v>
      </c>
      <c r="M118" s="38">
        <v>27864979</v>
      </c>
      <c r="N118" s="39">
        <v>106.1</v>
      </c>
      <c r="O118" s="38">
        <v>12112704</v>
      </c>
      <c r="P118" s="39">
        <v>114.1</v>
      </c>
      <c r="Q118" s="39">
        <v>-45.5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62546161</v>
      </c>
      <c r="D119" s="38">
        <v>62546161</v>
      </c>
      <c r="E119" s="38">
        <v>33198993</v>
      </c>
      <c r="F119" s="39">
        <v>53.1</v>
      </c>
      <c r="G119" s="38">
        <v>6892824</v>
      </c>
      <c r="H119" s="39">
        <v>11</v>
      </c>
      <c r="I119" s="38">
        <v>35253318</v>
      </c>
      <c r="J119" s="39">
        <v>56.4</v>
      </c>
      <c r="K119" s="38">
        <v>2752679</v>
      </c>
      <c r="L119" s="39">
        <v>4.4000000000000004</v>
      </c>
      <c r="M119" s="38">
        <v>78097814</v>
      </c>
      <c r="N119" s="39">
        <v>124.9</v>
      </c>
      <c r="O119" s="38">
        <v>5664682</v>
      </c>
      <c r="P119" s="39">
        <v>120.9</v>
      </c>
      <c r="Q119" s="39">
        <v>-51.4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31233750</v>
      </c>
      <c r="D120" s="38">
        <v>62464627</v>
      </c>
      <c r="E120" s="38">
        <v>33760000</v>
      </c>
      <c r="F120" s="39">
        <v>108.1</v>
      </c>
      <c r="G120" s="38">
        <v>10600420</v>
      </c>
      <c r="H120" s="39">
        <v>33.9</v>
      </c>
      <c r="I120" s="38">
        <v>25384000</v>
      </c>
      <c r="J120" s="39">
        <v>40.6</v>
      </c>
      <c r="K120" s="38">
        <v>10810000</v>
      </c>
      <c r="L120" s="39">
        <v>17.3</v>
      </c>
      <c r="M120" s="38">
        <v>80554420</v>
      </c>
      <c r="N120" s="39">
        <v>129</v>
      </c>
      <c r="O120" s="38">
        <v>8033642</v>
      </c>
      <c r="P120" s="39">
        <v>362</v>
      </c>
      <c r="Q120" s="39">
        <v>34.6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1948478</v>
      </c>
      <c r="D121" s="38">
        <v>1948478</v>
      </c>
      <c r="E121" s="38">
        <v>0</v>
      </c>
      <c r="F121" s="39">
        <v>0</v>
      </c>
      <c r="G121" s="38">
        <v>10225</v>
      </c>
      <c r="H121" s="39">
        <v>0.5</v>
      </c>
      <c r="I121" s="38">
        <v>8360</v>
      </c>
      <c r="J121" s="39">
        <v>0.4</v>
      </c>
      <c r="K121" s="38">
        <v>23848</v>
      </c>
      <c r="L121" s="39">
        <v>1.2</v>
      </c>
      <c r="M121" s="38">
        <v>42433</v>
      </c>
      <c r="N121" s="39">
        <v>2.2000000000000002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-400336444</v>
      </c>
      <c r="D123" s="57">
        <v>-401789744</v>
      </c>
      <c r="E123" s="57">
        <v>-99007163</v>
      </c>
      <c r="F123" s="58">
        <v>24.7</v>
      </c>
      <c r="G123" s="57">
        <v>-87534464</v>
      </c>
      <c r="H123" s="58">
        <v>21.9</v>
      </c>
      <c r="I123" s="57">
        <v>-77280065</v>
      </c>
      <c r="J123" s="58">
        <v>19.2</v>
      </c>
      <c r="K123" s="57">
        <v>-56749303</v>
      </c>
      <c r="L123" s="58">
        <v>14.1</v>
      </c>
      <c r="M123" s="57">
        <v>-320570995</v>
      </c>
      <c r="N123" s="58">
        <v>79.8</v>
      </c>
      <c r="O123" s="57">
        <v>-63890250</v>
      </c>
      <c r="P123" s="58">
        <v>66.400000000000006</v>
      </c>
      <c r="Q123" s="58">
        <v>-11.2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-381846682</v>
      </c>
      <c r="D124" s="38">
        <v>-383299982</v>
      </c>
      <c r="E124" s="38">
        <v>-99007163</v>
      </c>
      <c r="F124" s="39">
        <v>25.9</v>
      </c>
      <c r="G124" s="38">
        <v>-87534464</v>
      </c>
      <c r="H124" s="39">
        <v>22.9</v>
      </c>
      <c r="I124" s="38">
        <v>-77280065</v>
      </c>
      <c r="J124" s="39">
        <v>20.2</v>
      </c>
      <c r="K124" s="38">
        <v>-56749303</v>
      </c>
      <c r="L124" s="39">
        <v>14.8</v>
      </c>
      <c r="M124" s="38">
        <v>-320570995</v>
      </c>
      <c r="N124" s="39">
        <v>83.6</v>
      </c>
      <c r="O124" s="38">
        <v>-63890250</v>
      </c>
      <c r="P124" s="39">
        <v>71.400000000000006</v>
      </c>
      <c r="Q124" s="39">
        <v>-11.2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-18489762</v>
      </c>
      <c r="D125" s="38">
        <v>-18489762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73999179</v>
      </c>
      <c r="D127" s="63">
        <v>137237727</v>
      </c>
      <c r="E127" s="63">
        <v>30907558</v>
      </c>
      <c r="F127" s="64">
        <v>41.8</v>
      </c>
      <c r="G127" s="63">
        <v>-17741349</v>
      </c>
      <c r="H127" s="64">
        <v>-24</v>
      </c>
      <c r="I127" s="63">
        <v>38428445</v>
      </c>
      <c r="J127" s="64">
        <v>28</v>
      </c>
      <c r="K127" s="63">
        <v>9270961</v>
      </c>
      <c r="L127" s="64">
        <v>6.8</v>
      </c>
      <c r="M127" s="63">
        <v>60865615</v>
      </c>
      <c r="N127" s="64">
        <v>44.4</v>
      </c>
      <c r="O127" s="63">
        <v>-6060849</v>
      </c>
      <c r="P127" s="64">
        <v>-652.70000000000005</v>
      </c>
      <c r="Q127" s="64">
        <v>-253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12575412</v>
      </c>
      <c r="D130" s="57">
        <v>12575412</v>
      </c>
      <c r="E130" s="57">
        <v>18736</v>
      </c>
      <c r="F130" s="58">
        <v>0.1</v>
      </c>
      <c r="G130" s="57">
        <v>75511</v>
      </c>
      <c r="H130" s="58">
        <v>0.6</v>
      </c>
      <c r="I130" s="57">
        <v>683201</v>
      </c>
      <c r="J130" s="58">
        <v>5.4</v>
      </c>
      <c r="K130" s="57">
        <v>35782</v>
      </c>
      <c r="L130" s="58">
        <v>0.3</v>
      </c>
      <c r="M130" s="57">
        <v>813230</v>
      </c>
      <c r="N130" s="58">
        <v>6.5</v>
      </c>
      <c r="O130" s="57">
        <v>20641</v>
      </c>
      <c r="P130" s="58">
        <v>0.3</v>
      </c>
      <c r="Q130" s="58">
        <v>73.400000000000006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12575412</v>
      </c>
      <c r="D131" s="38">
        <v>12575412</v>
      </c>
      <c r="E131" s="38">
        <v>18736</v>
      </c>
      <c r="F131" s="39">
        <v>0.1</v>
      </c>
      <c r="G131" s="38">
        <v>75511</v>
      </c>
      <c r="H131" s="39">
        <v>0.6</v>
      </c>
      <c r="I131" s="38">
        <v>683201</v>
      </c>
      <c r="J131" s="39">
        <v>5.4</v>
      </c>
      <c r="K131" s="38">
        <v>35782</v>
      </c>
      <c r="L131" s="39">
        <v>0.3</v>
      </c>
      <c r="M131" s="38">
        <v>813230</v>
      </c>
      <c r="N131" s="39">
        <v>6.5</v>
      </c>
      <c r="O131" s="38">
        <v>20641</v>
      </c>
      <c r="P131" s="39">
        <v>0.3</v>
      </c>
      <c r="Q131" s="39">
        <v>73.400000000000006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-31734000</v>
      </c>
      <c r="D137" s="57">
        <v>0</v>
      </c>
      <c r="E137" s="57">
        <v>-7398004</v>
      </c>
      <c r="F137" s="58">
        <v>23.3</v>
      </c>
      <c r="G137" s="57">
        <v>-7611481</v>
      </c>
      <c r="H137" s="58">
        <v>24</v>
      </c>
      <c r="I137" s="57">
        <v>-4362284</v>
      </c>
      <c r="J137" s="58">
        <v>0</v>
      </c>
      <c r="K137" s="57">
        <v>-669700</v>
      </c>
      <c r="L137" s="58">
        <v>0</v>
      </c>
      <c r="M137" s="57">
        <v>-20041469</v>
      </c>
      <c r="N137" s="58">
        <v>0</v>
      </c>
      <c r="O137" s="57">
        <v>-1145522</v>
      </c>
      <c r="P137" s="58">
        <v>65.5</v>
      </c>
      <c r="Q137" s="58">
        <v>-41.5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-31734000</v>
      </c>
      <c r="D138" s="38">
        <v>0</v>
      </c>
      <c r="E138" s="38">
        <v>-7398004</v>
      </c>
      <c r="F138" s="39">
        <v>23.3</v>
      </c>
      <c r="G138" s="38">
        <v>-7611481</v>
      </c>
      <c r="H138" s="39">
        <v>24</v>
      </c>
      <c r="I138" s="38">
        <v>-4362284</v>
      </c>
      <c r="J138" s="39">
        <v>0</v>
      </c>
      <c r="K138" s="38">
        <v>-669700</v>
      </c>
      <c r="L138" s="39">
        <v>0</v>
      </c>
      <c r="M138" s="38">
        <v>-20041469</v>
      </c>
      <c r="N138" s="39">
        <v>0</v>
      </c>
      <c r="O138" s="38">
        <v>-1145522</v>
      </c>
      <c r="P138" s="39">
        <v>65.5</v>
      </c>
      <c r="Q138" s="39">
        <v>-41.5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-19158588</v>
      </c>
      <c r="D140" s="63">
        <v>12575412</v>
      </c>
      <c r="E140" s="63">
        <v>-7379268</v>
      </c>
      <c r="F140" s="64">
        <v>38.5</v>
      </c>
      <c r="G140" s="63">
        <v>-7535970</v>
      </c>
      <c r="H140" s="64">
        <v>39.299999999999997</v>
      </c>
      <c r="I140" s="63">
        <v>-3679083</v>
      </c>
      <c r="J140" s="64">
        <v>-29.3</v>
      </c>
      <c r="K140" s="63">
        <v>-633918</v>
      </c>
      <c r="L140" s="64">
        <v>-5</v>
      </c>
      <c r="M140" s="63">
        <v>-19228239</v>
      </c>
      <c r="N140" s="64">
        <v>-152.9</v>
      </c>
      <c r="O140" s="63">
        <v>-1124881</v>
      </c>
      <c r="P140" s="64">
        <v>135.80000000000001</v>
      </c>
      <c r="Q140" s="64">
        <v>-43.6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54840591</v>
      </c>
      <c r="D151" s="34">
        <v>149813139</v>
      </c>
      <c r="E151" s="34">
        <v>23528290</v>
      </c>
      <c r="F151" s="35">
        <v>42.9</v>
      </c>
      <c r="G151" s="34">
        <v>-25277319</v>
      </c>
      <c r="H151" s="35">
        <v>-46.1</v>
      </c>
      <c r="I151" s="34">
        <v>34749362</v>
      </c>
      <c r="J151" s="35">
        <v>23.2</v>
      </c>
      <c r="K151" s="34">
        <v>8637043</v>
      </c>
      <c r="L151" s="35">
        <v>5.8</v>
      </c>
      <c r="M151" s="34">
        <v>41637376</v>
      </c>
      <c r="N151" s="35">
        <v>27.8</v>
      </c>
      <c r="O151" s="34">
        <v>-7185730</v>
      </c>
      <c r="P151" s="35">
        <v>-235.1</v>
      </c>
      <c r="Q151" s="35">
        <v>-220.2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5707286</v>
      </c>
      <c r="D152" s="38">
        <v>782625</v>
      </c>
      <c r="E152" s="38">
        <v>1655257</v>
      </c>
      <c r="F152" s="39">
        <v>29</v>
      </c>
      <c r="G152" s="38">
        <v>28596499</v>
      </c>
      <c r="H152" s="39">
        <v>501.1</v>
      </c>
      <c r="I152" s="38">
        <v>3319180</v>
      </c>
      <c r="J152" s="39">
        <v>424.1</v>
      </c>
      <c r="K152" s="38">
        <v>38068542</v>
      </c>
      <c r="L152" s="39">
        <v>4864.2</v>
      </c>
      <c r="M152" s="38">
        <v>1655257</v>
      </c>
      <c r="N152" s="39">
        <v>211.5</v>
      </c>
      <c r="O152" s="38">
        <v>84833911</v>
      </c>
      <c r="P152" s="39">
        <v>160.80000000000001</v>
      </c>
      <c r="Q152" s="39">
        <v>-55.1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60547877</v>
      </c>
      <c r="D153" s="73">
        <v>150595764</v>
      </c>
      <c r="E153" s="73">
        <v>28596499</v>
      </c>
      <c r="F153" s="74">
        <v>47.2</v>
      </c>
      <c r="G153" s="73">
        <v>3319180</v>
      </c>
      <c r="H153" s="74">
        <v>5.5</v>
      </c>
      <c r="I153" s="73">
        <v>38068542</v>
      </c>
      <c r="J153" s="74">
        <v>25.3</v>
      </c>
      <c r="K153" s="73">
        <v>46605488</v>
      </c>
      <c r="L153" s="74">
        <v>30.9</v>
      </c>
      <c r="M153" s="73">
        <v>46605488</v>
      </c>
      <c r="N153" s="74">
        <v>30.9</v>
      </c>
      <c r="O153" s="73">
        <v>74119709</v>
      </c>
      <c r="P153" s="74">
        <v>-316.60000000000002</v>
      </c>
      <c r="Q153" s="74">
        <v>-37.1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-1</v>
      </c>
      <c r="J160" s="39">
        <v>100</v>
      </c>
      <c r="K160" s="38">
        <v>-1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10673821</v>
      </c>
      <c r="D161" s="39">
        <v>20.9</v>
      </c>
      <c r="E161" s="38">
        <v>2941777</v>
      </c>
      <c r="F161" s="39">
        <v>5.8</v>
      </c>
      <c r="G161" s="38">
        <v>2353250</v>
      </c>
      <c r="H161" s="39">
        <v>4.5999999999999996</v>
      </c>
      <c r="I161" s="38">
        <v>35039229</v>
      </c>
      <c r="J161" s="39">
        <v>68.7</v>
      </c>
      <c r="K161" s="38">
        <v>51008077</v>
      </c>
      <c r="L161" s="39">
        <v>13.7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3253280</v>
      </c>
      <c r="D162" s="39">
        <v>2.1</v>
      </c>
      <c r="E162" s="38">
        <v>767443</v>
      </c>
      <c r="F162" s="39">
        <v>0.5</v>
      </c>
      <c r="G162" s="38">
        <v>1652876</v>
      </c>
      <c r="H162" s="39">
        <v>1</v>
      </c>
      <c r="I162" s="38">
        <v>152477054</v>
      </c>
      <c r="J162" s="39">
        <v>96.4</v>
      </c>
      <c r="K162" s="38">
        <v>158150653</v>
      </c>
      <c r="L162" s="39">
        <v>42.6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3316180</v>
      </c>
      <c r="D164" s="39">
        <v>2.1</v>
      </c>
      <c r="E164" s="38">
        <v>1950102</v>
      </c>
      <c r="F164" s="39">
        <v>1.3</v>
      </c>
      <c r="G164" s="38">
        <v>2483948</v>
      </c>
      <c r="H164" s="39">
        <v>1.6</v>
      </c>
      <c r="I164" s="38">
        <v>146611317</v>
      </c>
      <c r="J164" s="39">
        <v>95</v>
      </c>
      <c r="K164" s="38">
        <v>154361547</v>
      </c>
      <c r="L164" s="39">
        <v>41.6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78</v>
      </c>
      <c r="J165" s="39">
        <v>100</v>
      </c>
      <c r="K165" s="38">
        <v>78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355921</v>
      </c>
      <c r="D167" s="39">
        <v>4.7</v>
      </c>
      <c r="E167" s="38">
        <v>118444</v>
      </c>
      <c r="F167" s="39">
        <v>1.5</v>
      </c>
      <c r="G167" s="38">
        <v>154057</v>
      </c>
      <c r="H167" s="39">
        <v>2</v>
      </c>
      <c r="I167" s="38">
        <v>7016768</v>
      </c>
      <c r="J167" s="39">
        <v>91.8</v>
      </c>
      <c r="K167" s="38">
        <v>7645190</v>
      </c>
      <c r="L167" s="39">
        <v>2.1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17599202</v>
      </c>
      <c r="D169" s="80">
        <v>4.7</v>
      </c>
      <c r="E169" s="47">
        <v>5777766</v>
      </c>
      <c r="F169" s="80">
        <v>1.6</v>
      </c>
      <c r="G169" s="47">
        <v>6644131</v>
      </c>
      <c r="H169" s="80">
        <v>1.8</v>
      </c>
      <c r="I169" s="47">
        <v>341144445</v>
      </c>
      <c r="J169" s="80">
        <v>91.9</v>
      </c>
      <c r="K169" s="47">
        <v>371165544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4005516</v>
      </c>
      <c r="D171" s="39">
        <v>8.3000000000000007</v>
      </c>
      <c r="E171" s="38">
        <v>1705913</v>
      </c>
      <c r="F171" s="39">
        <v>3.5</v>
      </c>
      <c r="G171" s="38">
        <v>1616554</v>
      </c>
      <c r="H171" s="39">
        <v>3.3</v>
      </c>
      <c r="I171" s="38">
        <v>41196031</v>
      </c>
      <c r="J171" s="39">
        <v>84.9</v>
      </c>
      <c r="K171" s="38">
        <v>48524014</v>
      </c>
      <c r="L171" s="39">
        <v>13.1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3742253</v>
      </c>
      <c r="D172" s="39">
        <v>21.5</v>
      </c>
      <c r="E172" s="38">
        <v>729453</v>
      </c>
      <c r="F172" s="39">
        <v>4.2</v>
      </c>
      <c r="G172" s="38">
        <v>438366</v>
      </c>
      <c r="H172" s="39">
        <v>2.5</v>
      </c>
      <c r="I172" s="38">
        <v>12479270</v>
      </c>
      <c r="J172" s="39">
        <v>71.8</v>
      </c>
      <c r="K172" s="38">
        <v>17389342</v>
      </c>
      <c r="L172" s="39">
        <v>4.7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9851433</v>
      </c>
      <c r="D173" s="39">
        <v>3.2</v>
      </c>
      <c r="E173" s="38">
        <v>3342400</v>
      </c>
      <c r="F173" s="39">
        <v>1.1000000000000001</v>
      </c>
      <c r="G173" s="38">
        <v>4589211</v>
      </c>
      <c r="H173" s="39">
        <v>1.5</v>
      </c>
      <c r="I173" s="38">
        <v>287469144</v>
      </c>
      <c r="J173" s="39">
        <v>94.2</v>
      </c>
      <c r="K173" s="38">
        <v>305252188</v>
      </c>
      <c r="L173" s="39">
        <v>82.2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17599202</v>
      </c>
      <c r="D175" s="80">
        <v>4.7</v>
      </c>
      <c r="E175" s="47">
        <v>5777766</v>
      </c>
      <c r="F175" s="80">
        <v>1.6</v>
      </c>
      <c r="G175" s="47">
        <v>6644131</v>
      </c>
      <c r="H175" s="80">
        <v>1.8</v>
      </c>
      <c r="I175" s="47">
        <v>341144445</v>
      </c>
      <c r="J175" s="80">
        <v>91.9</v>
      </c>
      <c r="K175" s="47">
        <v>371165544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21415634</v>
      </c>
      <c r="D182" s="39">
        <v>2.2000000000000002</v>
      </c>
      <c r="E182" s="38">
        <v>16979529</v>
      </c>
      <c r="F182" s="39">
        <v>1.8</v>
      </c>
      <c r="G182" s="38">
        <v>16015444</v>
      </c>
      <c r="H182" s="39">
        <v>1.7</v>
      </c>
      <c r="I182" s="38">
        <v>910468028</v>
      </c>
      <c r="J182" s="39">
        <v>94.4</v>
      </c>
      <c r="K182" s="38">
        <v>964878635</v>
      </c>
      <c r="L182" s="39">
        <v>93.3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10400792</v>
      </c>
      <c r="D188" s="39">
        <v>20.100000000000001</v>
      </c>
      <c r="E188" s="38">
        <v>5886755</v>
      </c>
      <c r="F188" s="39">
        <v>11.4</v>
      </c>
      <c r="G188" s="38">
        <v>14633149</v>
      </c>
      <c r="H188" s="39">
        <v>28.2</v>
      </c>
      <c r="I188" s="38">
        <v>20923487</v>
      </c>
      <c r="J188" s="39">
        <v>40.4</v>
      </c>
      <c r="K188" s="38">
        <v>51844183</v>
      </c>
      <c r="L188" s="39">
        <v>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183304</v>
      </c>
      <c r="D189" s="39">
        <v>1.1000000000000001</v>
      </c>
      <c r="E189" s="38">
        <v>456409</v>
      </c>
      <c r="F189" s="39">
        <v>2.6</v>
      </c>
      <c r="G189" s="38">
        <v>137647</v>
      </c>
      <c r="H189" s="39">
        <v>0.8</v>
      </c>
      <c r="I189" s="38">
        <v>16482380</v>
      </c>
      <c r="J189" s="39">
        <v>95.5</v>
      </c>
      <c r="K189" s="38">
        <v>17259740</v>
      </c>
      <c r="L189" s="39">
        <v>1.7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31999730</v>
      </c>
      <c r="D192" s="80">
        <v>3.1</v>
      </c>
      <c r="E192" s="47">
        <v>23322693</v>
      </c>
      <c r="F192" s="80">
        <v>2.2999999999999998</v>
      </c>
      <c r="G192" s="47">
        <v>30786240</v>
      </c>
      <c r="H192" s="80">
        <v>3</v>
      </c>
      <c r="I192" s="47">
        <v>947873895</v>
      </c>
      <c r="J192" s="80">
        <v>91.7</v>
      </c>
      <c r="K192" s="47">
        <v>1033982558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264</v>
      </c>
      <c r="D195" s="87" t="s">
        <v>3</v>
      </c>
      <c r="E195" s="87" t="s">
        <v>3</v>
      </c>
      <c r="F195" s="87" t="s">
        <v>265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266</v>
      </c>
      <c r="D196" s="88" t="s">
        <v>3</v>
      </c>
      <c r="E196" s="88" t="s">
        <v>3</v>
      </c>
      <c r="F196" s="88" t="s">
        <v>267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bFJO/TbEh2SaEyRGw9ilruf4IpRHH/acj3JQLTQbz10KcsK15qIS2Tkspc5CdlVn4lv1eYN2xHzfWe8fO2ywA==" saltValue="0H9LQ29WATdATTr19eHLC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287545714</v>
      </c>
      <c r="D12" s="34">
        <v>282802714</v>
      </c>
      <c r="E12" s="34">
        <v>92540431</v>
      </c>
      <c r="F12" s="35">
        <v>32.200000000000003</v>
      </c>
      <c r="G12" s="34">
        <v>80475883</v>
      </c>
      <c r="H12" s="35">
        <v>28</v>
      </c>
      <c r="I12" s="34">
        <v>58875068</v>
      </c>
      <c r="J12" s="35">
        <v>20.8</v>
      </c>
      <c r="K12" s="34">
        <v>17232193</v>
      </c>
      <c r="L12" s="35">
        <v>6.1</v>
      </c>
      <c r="M12" s="34">
        <v>249123575</v>
      </c>
      <c r="N12" s="35">
        <v>88.1</v>
      </c>
      <c r="O12" s="34">
        <v>22269550</v>
      </c>
      <c r="P12" s="35">
        <v>93.8</v>
      </c>
      <c r="Q12" s="35">
        <v>-22.6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553</v>
      </c>
      <c r="P14" s="39">
        <v>0</v>
      </c>
      <c r="Q14" s="39">
        <v>-100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2065613</v>
      </c>
      <c r="D17" s="38">
        <v>2065613</v>
      </c>
      <c r="E17" s="38">
        <v>394689</v>
      </c>
      <c r="F17" s="39">
        <v>19.100000000000001</v>
      </c>
      <c r="G17" s="38">
        <v>393993</v>
      </c>
      <c r="H17" s="39">
        <v>19.100000000000001</v>
      </c>
      <c r="I17" s="38">
        <v>393993</v>
      </c>
      <c r="J17" s="39">
        <v>19.100000000000001</v>
      </c>
      <c r="K17" s="38">
        <v>394924</v>
      </c>
      <c r="L17" s="39">
        <v>19.100000000000001</v>
      </c>
      <c r="M17" s="38">
        <v>1577599</v>
      </c>
      <c r="N17" s="39">
        <v>76.400000000000006</v>
      </c>
      <c r="O17" s="38">
        <v>379308</v>
      </c>
      <c r="P17" s="39">
        <v>106.3</v>
      </c>
      <c r="Q17" s="39">
        <v>4.0999999999999996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10829500</v>
      </c>
      <c r="D18" s="38">
        <v>10837500</v>
      </c>
      <c r="E18" s="38">
        <v>277429</v>
      </c>
      <c r="F18" s="39">
        <v>2.6</v>
      </c>
      <c r="G18" s="38">
        <v>640616</v>
      </c>
      <c r="H18" s="39">
        <v>5.9</v>
      </c>
      <c r="I18" s="38">
        <v>40528</v>
      </c>
      <c r="J18" s="39">
        <v>0.4</v>
      </c>
      <c r="K18" s="38">
        <v>35788</v>
      </c>
      <c r="L18" s="39">
        <v>0.3</v>
      </c>
      <c r="M18" s="38">
        <v>994361</v>
      </c>
      <c r="N18" s="39">
        <v>9.1999999999999993</v>
      </c>
      <c r="O18" s="38">
        <v>156030</v>
      </c>
      <c r="P18" s="39">
        <v>6</v>
      </c>
      <c r="Q18" s="39">
        <v>-77.099999999999994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1300000</v>
      </c>
      <c r="D19" s="38">
        <v>1300000</v>
      </c>
      <c r="E19" s="38">
        <v>252762</v>
      </c>
      <c r="F19" s="39">
        <v>19.399999999999999</v>
      </c>
      <c r="G19" s="38">
        <v>246074</v>
      </c>
      <c r="H19" s="39">
        <v>18.899999999999999</v>
      </c>
      <c r="I19" s="38">
        <v>177617</v>
      </c>
      <c r="J19" s="39">
        <v>13.7</v>
      </c>
      <c r="K19" s="38">
        <v>174173</v>
      </c>
      <c r="L19" s="39">
        <v>13.4</v>
      </c>
      <c r="M19" s="38">
        <v>850626</v>
      </c>
      <c r="N19" s="39">
        <v>65.400000000000006</v>
      </c>
      <c r="O19" s="38">
        <v>219105</v>
      </c>
      <c r="P19" s="39">
        <v>92.7</v>
      </c>
      <c r="Q19" s="39">
        <v>-20.5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2000000</v>
      </c>
      <c r="D21" s="38">
        <v>2000000</v>
      </c>
      <c r="E21" s="38">
        <v>742</v>
      </c>
      <c r="F21" s="39">
        <v>0</v>
      </c>
      <c r="G21" s="38">
        <v>1250</v>
      </c>
      <c r="H21" s="39">
        <v>0.1</v>
      </c>
      <c r="I21" s="38">
        <v>1251</v>
      </c>
      <c r="J21" s="39">
        <v>0.1</v>
      </c>
      <c r="K21" s="38">
        <v>1251</v>
      </c>
      <c r="L21" s="39">
        <v>0.1</v>
      </c>
      <c r="M21" s="38">
        <v>4494</v>
      </c>
      <c r="N21" s="39">
        <v>0.2</v>
      </c>
      <c r="O21" s="38">
        <v>5286</v>
      </c>
      <c r="P21" s="39">
        <v>0.4</v>
      </c>
      <c r="Q21" s="39">
        <v>-76.3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7500000</v>
      </c>
      <c r="D22" s="38">
        <v>5500000</v>
      </c>
      <c r="E22" s="38">
        <v>297901</v>
      </c>
      <c r="F22" s="39">
        <v>4</v>
      </c>
      <c r="G22" s="38">
        <v>356302</v>
      </c>
      <c r="H22" s="39">
        <v>4.8</v>
      </c>
      <c r="I22" s="38">
        <v>150846</v>
      </c>
      <c r="J22" s="39">
        <v>2.7</v>
      </c>
      <c r="K22" s="38">
        <v>11856684</v>
      </c>
      <c r="L22" s="39">
        <v>215.6</v>
      </c>
      <c r="M22" s="38">
        <v>12661733</v>
      </c>
      <c r="N22" s="39">
        <v>230.2</v>
      </c>
      <c r="O22" s="38">
        <v>12221268</v>
      </c>
      <c r="P22" s="39">
        <v>277.39999999999998</v>
      </c>
      <c r="Q22" s="39">
        <v>-3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981500</v>
      </c>
      <c r="D25" s="38">
        <v>1175500</v>
      </c>
      <c r="E25" s="38">
        <v>148457</v>
      </c>
      <c r="F25" s="39">
        <v>15.1</v>
      </c>
      <c r="G25" s="38">
        <v>314416</v>
      </c>
      <c r="H25" s="39">
        <v>32</v>
      </c>
      <c r="I25" s="38">
        <v>184578</v>
      </c>
      <c r="J25" s="39">
        <v>15.7</v>
      </c>
      <c r="K25" s="38">
        <v>261623</v>
      </c>
      <c r="L25" s="39">
        <v>22.3</v>
      </c>
      <c r="M25" s="38">
        <v>909074</v>
      </c>
      <c r="N25" s="39">
        <v>77.3</v>
      </c>
      <c r="O25" s="38">
        <v>302605</v>
      </c>
      <c r="P25" s="39">
        <v>121.8</v>
      </c>
      <c r="Q25" s="39">
        <v>-13.5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2500000</v>
      </c>
      <c r="D26" s="38">
        <v>2500000</v>
      </c>
      <c r="E26" s="38">
        <v>536886</v>
      </c>
      <c r="F26" s="39">
        <v>21.5</v>
      </c>
      <c r="G26" s="38">
        <v>478232</v>
      </c>
      <c r="H26" s="39">
        <v>19.100000000000001</v>
      </c>
      <c r="I26" s="38">
        <v>378681</v>
      </c>
      <c r="J26" s="39">
        <v>15.1</v>
      </c>
      <c r="K26" s="38">
        <v>362817</v>
      </c>
      <c r="L26" s="39">
        <v>14.5</v>
      </c>
      <c r="M26" s="38">
        <v>1756616</v>
      </c>
      <c r="N26" s="39">
        <v>70.3</v>
      </c>
      <c r="O26" s="38">
        <v>366129</v>
      </c>
      <c r="P26" s="39">
        <v>68.7</v>
      </c>
      <c r="Q26" s="39">
        <v>-0.9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500000</v>
      </c>
      <c r="D30" s="38">
        <v>500000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  <c r="O30" s="38">
        <v>0</v>
      </c>
      <c r="P30" s="39">
        <v>0</v>
      </c>
      <c r="Q30" s="39">
        <v>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20373101</v>
      </c>
      <c r="D32" s="38">
        <v>17723101</v>
      </c>
      <c r="E32" s="38">
        <v>2419976</v>
      </c>
      <c r="F32" s="39">
        <v>11.9</v>
      </c>
      <c r="G32" s="38">
        <v>1745292</v>
      </c>
      <c r="H32" s="39">
        <v>8.6</v>
      </c>
      <c r="I32" s="38">
        <v>2434999</v>
      </c>
      <c r="J32" s="39">
        <v>13.7</v>
      </c>
      <c r="K32" s="38">
        <v>1665078</v>
      </c>
      <c r="L32" s="39">
        <v>9.4</v>
      </c>
      <c r="M32" s="38">
        <v>8265345</v>
      </c>
      <c r="N32" s="39">
        <v>46.6</v>
      </c>
      <c r="O32" s="38">
        <v>2713635</v>
      </c>
      <c r="P32" s="39">
        <v>64.099999999999994</v>
      </c>
      <c r="Q32" s="39">
        <v>-38.6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20000000</v>
      </c>
      <c r="D33" s="38">
        <v>19995000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1740000</v>
      </c>
      <c r="D34" s="38">
        <v>1440000</v>
      </c>
      <c r="E34" s="38">
        <v>166420</v>
      </c>
      <c r="F34" s="39">
        <v>9.6</v>
      </c>
      <c r="G34" s="38">
        <v>75672</v>
      </c>
      <c r="H34" s="39">
        <v>4.3</v>
      </c>
      <c r="I34" s="38">
        <v>70370</v>
      </c>
      <c r="J34" s="39">
        <v>4.9000000000000004</v>
      </c>
      <c r="K34" s="38">
        <v>47179</v>
      </c>
      <c r="L34" s="39">
        <v>3.3</v>
      </c>
      <c r="M34" s="38">
        <v>359641</v>
      </c>
      <c r="N34" s="39">
        <v>25</v>
      </c>
      <c r="O34" s="38">
        <v>31857</v>
      </c>
      <c r="P34" s="39">
        <v>17.600000000000001</v>
      </c>
      <c r="Q34" s="39">
        <v>48.1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300000</v>
      </c>
      <c r="D35" s="38">
        <v>170000</v>
      </c>
      <c r="E35" s="38">
        <v>82221</v>
      </c>
      <c r="F35" s="39">
        <v>27.4</v>
      </c>
      <c r="G35" s="38">
        <v>49233</v>
      </c>
      <c r="H35" s="39">
        <v>16.399999999999999</v>
      </c>
      <c r="I35" s="38">
        <v>23423</v>
      </c>
      <c r="J35" s="39">
        <v>13.8</v>
      </c>
      <c r="K35" s="38">
        <v>30229</v>
      </c>
      <c r="L35" s="39">
        <v>17.8</v>
      </c>
      <c r="M35" s="38">
        <v>185106</v>
      </c>
      <c r="N35" s="39">
        <v>108.9</v>
      </c>
      <c r="O35" s="38">
        <v>15569</v>
      </c>
      <c r="P35" s="39">
        <v>47.1</v>
      </c>
      <c r="Q35" s="39">
        <v>94.2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212456000</v>
      </c>
      <c r="D36" s="38">
        <v>212596000</v>
      </c>
      <c r="E36" s="38">
        <v>86606888</v>
      </c>
      <c r="F36" s="39">
        <v>40.799999999999997</v>
      </c>
      <c r="G36" s="38">
        <v>74072515</v>
      </c>
      <c r="H36" s="39">
        <v>34.9</v>
      </c>
      <c r="I36" s="38">
        <v>52928199</v>
      </c>
      <c r="J36" s="39">
        <v>24.9</v>
      </c>
      <c r="K36" s="38">
        <v>321690</v>
      </c>
      <c r="L36" s="39">
        <v>0.2</v>
      </c>
      <c r="M36" s="38">
        <v>213929292</v>
      </c>
      <c r="N36" s="39">
        <v>100.6</v>
      </c>
      <c r="O36" s="38">
        <v>2463316</v>
      </c>
      <c r="P36" s="39">
        <v>101</v>
      </c>
      <c r="Q36" s="39">
        <v>-86.9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5000000</v>
      </c>
      <c r="D37" s="38">
        <v>5000000</v>
      </c>
      <c r="E37" s="38">
        <v>1356060</v>
      </c>
      <c r="F37" s="39">
        <v>27.1</v>
      </c>
      <c r="G37" s="38">
        <v>2102288</v>
      </c>
      <c r="H37" s="39">
        <v>42</v>
      </c>
      <c r="I37" s="38">
        <v>2090583</v>
      </c>
      <c r="J37" s="39">
        <v>41.8</v>
      </c>
      <c r="K37" s="38">
        <v>2080757</v>
      </c>
      <c r="L37" s="39">
        <v>41.6</v>
      </c>
      <c r="M37" s="38">
        <v>7629688</v>
      </c>
      <c r="N37" s="39">
        <v>152.6</v>
      </c>
      <c r="O37" s="38">
        <v>3394889</v>
      </c>
      <c r="P37" s="39">
        <v>230.1</v>
      </c>
      <c r="Q37" s="39">
        <v>-38.700000000000003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303139023</v>
      </c>
      <c r="D44" s="34">
        <v>307544771</v>
      </c>
      <c r="E44" s="34">
        <v>75642572</v>
      </c>
      <c r="F44" s="35">
        <v>25</v>
      </c>
      <c r="G44" s="34">
        <v>75315416</v>
      </c>
      <c r="H44" s="35">
        <v>24.8</v>
      </c>
      <c r="I44" s="34">
        <v>74932285</v>
      </c>
      <c r="J44" s="35">
        <v>24.4</v>
      </c>
      <c r="K44" s="34">
        <v>50649530</v>
      </c>
      <c r="L44" s="35">
        <v>16.5</v>
      </c>
      <c r="M44" s="34">
        <v>276539803</v>
      </c>
      <c r="N44" s="35">
        <v>89.9</v>
      </c>
      <c r="O44" s="34">
        <v>64721988</v>
      </c>
      <c r="P44" s="35">
        <v>96.3</v>
      </c>
      <c r="Q44" s="35">
        <v>-21.7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162071306</v>
      </c>
      <c r="D45" s="38">
        <v>162271306</v>
      </c>
      <c r="E45" s="38">
        <v>41663507</v>
      </c>
      <c r="F45" s="39">
        <v>25.7</v>
      </c>
      <c r="G45" s="38">
        <v>42914043</v>
      </c>
      <c r="H45" s="39">
        <v>26.5</v>
      </c>
      <c r="I45" s="38">
        <v>43545642</v>
      </c>
      <c r="J45" s="39">
        <v>26.8</v>
      </c>
      <c r="K45" s="38">
        <v>28480833</v>
      </c>
      <c r="L45" s="39">
        <v>17.600000000000001</v>
      </c>
      <c r="M45" s="38">
        <v>156604025</v>
      </c>
      <c r="N45" s="39">
        <v>96.5</v>
      </c>
      <c r="O45" s="38">
        <v>39409890</v>
      </c>
      <c r="P45" s="39">
        <v>103.3</v>
      </c>
      <c r="Q45" s="39">
        <v>-27.7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22961877</v>
      </c>
      <c r="D46" s="38">
        <v>22961877</v>
      </c>
      <c r="E46" s="38">
        <v>4599568</v>
      </c>
      <c r="F46" s="39">
        <v>20</v>
      </c>
      <c r="G46" s="38">
        <v>4741454</v>
      </c>
      <c r="H46" s="39">
        <v>20.6</v>
      </c>
      <c r="I46" s="38">
        <v>5716828</v>
      </c>
      <c r="J46" s="39">
        <v>24.9</v>
      </c>
      <c r="K46" s="38">
        <v>3356865</v>
      </c>
      <c r="L46" s="39">
        <v>14.6</v>
      </c>
      <c r="M46" s="38">
        <v>18414715</v>
      </c>
      <c r="N46" s="39">
        <v>80.2</v>
      </c>
      <c r="O46" s="38">
        <v>4733827</v>
      </c>
      <c r="P46" s="39">
        <v>87.8</v>
      </c>
      <c r="Q46" s="39">
        <v>-29.1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4660000</v>
      </c>
      <c r="D48" s="38">
        <v>4760000</v>
      </c>
      <c r="E48" s="38">
        <v>890384</v>
      </c>
      <c r="F48" s="39">
        <v>19.100000000000001</v>
      </c>
      <c r="G48" s="38">
        <v>876111</v>
      </c>
      <c r="H48" s="39">
        <v>18.8</v>
      </c>
      <c r="I48" s="38">
        <v>299000</v>
      </c>
      <c r="J48" s="39">
        <v>6.3</v>
      </c>
      <c r="K48" s="38">
        <v>557115</v>
      </c>
      <c r="L48" s="39">
        <v>11.7</v>
      </c>
      <c r="M48" s="38">
        <v>2622610</v>
      </c>
      <c r="N48" s="39">
        <v>55.1</v>
      </c>
      <c r="O48" s="38">
        <v>1155303</v>
      </c>
      <c r="P48" s="39">
        <v>85.2</v>
      </c>
      <c r="Q48" s="39">
        <v>-51.8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7500000</v>
      </c>
      <c r="D49" s="38">
        <v>7500000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33500000</v>
      </c>
      <c r="D50" s="38">
        <v>35000000</v>
      </c>
      <c r="E50" s="38">
        <v>5835350</v>
      </c>
      <c r="F50" s="39">
        <v>17.399999999999999</v>
      </c>
      <c r="G50" s="38">
        <v>5835350</v>
      </c>
      <c r="H50" s="39">
        <v>17.399999999999999</v>
      </c>
      <c r="I50" s="38">
        <v>7835350</v>
      </c>
      <c r="J50" s="39">
        <v>22.4</v>
      </c>
      <c r="K50" s="38">
        <v>4106770</v>
      </c>
      <c r="L50" s="39">
        <v>11.7</v>
      </c>
      <c r="M50" s="38">
        <v>23612820</v>
      </c>
      <c r="N50" s="39">
        <v>67.5</v>
      </c>
      <c r="O50" s="38">
        <v>0</v>
      </c>
      <c r="P50" s="39">
        <v>83.5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606</v>
      </c>
      <c r="L51" s="39">
        <v>0</v>
      </c>
      <c r="M51" s="38">
        <v>606</v>
      </c>
      <c r="N51" s="39">
        <v>0</v>
      </c>
      <c r="O51" s="38">
        <v>855</v>
      </c>
      <c r="P51" s="39">
        <v>-1405.7</v>
      </c>
      <c r="Q51" s="39">
        <v>-29.1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30575436</v>
      </c>
      <c r="D52" s="38">
        <v>30910767</v>
      </c>
      <c r="E52" s="38">
        <v>8421447</v>
      </c>
      <c r="F52" s="39">
        <v>27.5</v>
      </c>
      <c r="G52" s="38">
        <v>7953855</v>
      </c>
      <c r="H52" s="39">
        <v>26</v>
      </c>
      <c r="I52" s="38">
        <v>5215432</v>
      </c>
      <c r="J52" s="39">
        <v>16.899999999999999</v>
      </c>
      <c r="K52" s="38">
        <v>3425162</v>
      </c>
      <c r="L52" s="39">
        <v>11.1</v>
      </c>
      <c r="M52" s="38">
        <v>25015896</v>
      </c>
      <c r="N52" s="39">
        <v>80.900000000000006</v>
      </c>
      <c r="O52" s="38">
        <v>5842911</v>
      </c>
      <c r="P52" s="39">
        <v>67.8</v>
      </c>
      <c r="Q52" s="39">
        <v>-41.4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4347826</v>
      </c>
      <c r="D53" s="38">
        <v>4847826</v>
      </c>
      <c r="E53" s="38">
        <v>1299163</v>
      </c>
      <c r="F53" s="39">
        <v>29.9</v>
      </c>
      <c r="G53" s="38">
        <v>1958565</v>
      </c>
      <c r="H53" s="39">
        <v>45</v>
      </c>
      <c r="I53" s="38">
        <v>1908476</v>
      </c>
      <c r="J53" s="39">
        <v>39.4</v>
      </c>
      <c r="K53" s="38">
        <v>1751640</v>
      </c>
      <c r="L53" s="39">
        <v>36.1</v>
      </c>
      <c r="M53" s="38">
        <v>6917844</v>
      </c>
      <c r="N53" s="39">
        <v>142.69999999999999</v>
      </c>
      <c r="O53" s="38">
        <v>2329821</v>
      </c>
      <c r="P53" s="39">
        <v>156</v>
      </c>
      <c r="Q53" s="39">
        <v>-24.8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37522578</v>
      </c>
      <c r="D55" s="38">
        <v>39292995</v>
      </c>
      <c r="E55" s="38">
        <v>12933153</v>
      </c>
      <c r="F55" s="39">
        <v>34.5</v>
      </c>
      <c r="G55" s="38">
        <v>11036038</v>
      </c>
      <c r="H55" s="39">
        <v>29.4</v>
      </c>
      <c r="I55" s="38">
        <v>10411557</v>
      </c>
      <c r="J55" s="39">
        <v>26.5</v>
      </c>
      <c r="K55" s="38">
        <v>8970539</v>
      </c>
      <c r="L55" s="39">
        <v>22.8</v>
      </c>
      <c r="M55" s="38">
        <v>43351287</v>
      </c>
      <c r="N55" s="39">
        <v>110.3</v>
      </c>
      <c r="O55" s="38">
        <v>11249381</v>
      </c>
      <c r="P55" s="39">
        <v>113.3</v>
      </c>
      <c r="Q55" s="39">
        <v>-20.3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-15593309</v>
      </c>
      <c r="D59" s="47">
        <v>-24742057</v>
      </c>
      <c r="E59" s="47">
        <v>16897859</v>
      </c>
      <c r="F59" s="48"/>
      <c r="G59" s="47">
        <v>5160467</v>
      </c>
      <c r="H59" s="48"/>
      <c r="I59" s="47">
        <v>-16057217</v>
      </c>
      <c r="J59" s="48"/>
      <c r="K59" s="47">
        <v>-33417337</v>
      </c>
      <c r="L59" s="48"/>
      <c r="M59" s="47">
        <v>-27416228</v>
      </c>
      <c r="N59" s="48"/>
      <c r="O59" s="47">
        <v>-42452438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123804000</v>
      </c>
      <c r="D60" s="38">
        <v>123804000</v>
      </c>
      <c r="E60" s="38">
        <v>12450352</v>
      </c>
      <c r="F60" s="39">
        <v>10.1</v>
      </c>
      <c r="G60" s="38">
        <v>45762707</v>
      </c>
      <c r="H60" s="39">
        <v>37</v>
      </c>
      <c r="I60" s="38">
        <v>9013439</v>
      </c>
      <c r="J60" s="39">
        <v>7.3</v>
      </c>
      <c r="K60" s="38">
        <v>15551264</v>
      </c>
      <c r="L60" s="39">
        <v>12.6</v>
      </c>
      <c r="M60" s="38">
        <v>82777762</v>
      </c>
      <c r="N60" s="39">
        <v>66.900000000000006</v>
      </c>
      <c r="O60" s="38">
        <v>20914923</v>
      </c>
      <c r="P60" s="39">
        <v>54.1</v>
      </c>
      <c r="Q60" s="39">
        <v>-25.6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108210691</v>
      </c>
      <c r="D62" s="47">
        <v>99061943</v>
      </c>
      <c r="E62" s="47">
        <v>29348211</v>
      </c>
      <c r="F62" s="48"/>
      <c r="G62" s="47">
        <v>50923174</v>
      </c>
      <c r="H62" s="48"/>
      <c r="I62" s="47">
        <v>-7043778</v>
      </c>
      <c r="J62" s="48"/>
      <c r="K62" s="47">
        <v>-17866073</v>
      </c>
      <c r="L62" s="48"/>
      <c r="M62" s="47">
        <v>55361534</v>
      </c>
      <c r="N62" s="48"/>
      <c r="O62" s="47">
        <v>-21537515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108210691</v>
      </c>
      <c r="D64" s="47">
        <v>99061943</v>
      </c>
      <c r="E64" s="47">
        <v>29348211</v>
      </c>
      <c r="F64" s="48"/>
      <c r="G64" s="47">
        <v>50923174</v>
      </c>
      <c r="H64" s="48"/>
      <c r="I64" s="47">
        <v>-7043778</v>
      </c>
      <c r="J64" s="48"/>
      <c r="K64" s="47">
        <v>-17866073</v>
      </c>
      <c r="L64" s="48"/>
      <c r="M64" s="47">
        <v>55361534</v>
      </c>
      <c r="N64" s="48"/>
      <c r="O64" s="47">
        <v>-21537515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108210691</v>
      </c>
      <c r="D67" s="47">
        <v>99061943</v>
      </c>
      <c r="E67" s="47">
        <v>29348211</v>
      </c>
      <c r="F67" s="48"/>
      <c r="G67" s="47">
        <v>50923174</v>
      </c>
      <c r="H67" s="48"/>
      <c r="I67" s="47">
        <v>-7043778</v>
      </c>
      <c r="J67" s="48"/>
      <c r="K67" s="47">
        <v>-17866073</v>
      </c>
      <c r="L67" s="48"/>
      <c r="M67" s="47">
        <v>55361534</v>
      </c>
      <c r="N67" s="48"/>
      <c r="O67" s="47">
        <v>-21537515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108210691</v>
      </c>
      <c r="D70" s="47">
        <v>99061943</v>
      </c>
      <c r="E70" s="47">
        <v>29348211</v>
      </c>
      <c r="F70" s="48"/>
      <c r="G70" s="47">
        <v>50923174</v>
      </c>
      <c r="H70" s="48"/>
      <c r="I70" s="47">
        <v>-7043778</v>
      </c>
      <c r="J70" s="48"/>
      <c r="K70" s="47">
        <v>-17866073</v>
      </c>
      <c r="L70" s="48"/>
      <c r="M70" s="47">
        <v>55361534</v>
      </c>
      <c r="N70" s="48"/>
      <c r="O70" s="47">
        <v>-21537515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130438309</v>
      </c>
      <c r="D78" s="34">
        <v>115880834</v>
      </c>
      <c r="E78" s="34">
        <v>12080746</v>
      </c>
      <c r="F78" s="35">
        <v>9.3000000000000007</v>
      </c>
      <c r="G78" s="34">
        <v>26407669</v>
      </c>
      <c r="H78" s="35">
        <v>20.2</v>
      </c>
      <c r="I78" s="34">
        <v>10108175</v>
      </c>
      <c r="J78" s="35">
        <v>8.6999999999999993</v>
      </c>
      <c r="K78" s="34">
        <v>13644212</v>
      </c>
      <c r="L78" s="35">
        <v>11.8</v>
      </c>
      <c r="M78" s="34">
        <v>62240802</v>
      </c>
      <c r="N78" s="35">
        <v>53.7</v>
      </c>
      <c r="O78" s="34">
        <v>18404743</v>
      </c>
      <c r="P78" s="35">
        <v>67.900000000000006</v>
      </c>
      <c r="Q78" s="35">
        <v>-25.9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107716571</v>
      </c>
      <c r="D79" s="45">
        <v>91293009</v>
      </c>
      <c r="E79" s="45">
        <v>11049399</v>
      </c>
      <c r="F79" s="44">
        <v>10.3</v>
      </c>
      <c r="G79" s="45">
        <v>24543194</v>
      </c>
      <c r="H79" s="44">
        <v>22.8</v>
      </c>
      <c r="I79" s="45">
        <v>9978790</v>
      </c>
      <c r="J79" s="44">
        <v>10.9</v>
      </c>
      <c r="K79" s="45">
        <v>11812472</v>
      </c>
      <c r="L79" s="44">
        <v>12.9</v>
      </c>
      <c r="M79" s="45">
        <v>57383855</v>
      </c>
      <c r="N79" s="44">
        <v>62.9</v>
      </c>
      <c r="O79" s="45">
        <v>12797822</v>
      </c>
      <c r="P79" s="44">
        <v>62.5</v>
      </c>
      <c r="Q79" s="44">
        <v>-7.7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17478261</v>
      </c>
      <c r="D80" s="45">
        <v>17417391</v>
      </c>
      <c r="E80" s="45">
        <v>432693</v>
      </c>
      <c r="F80" s="44">
        <v>2.5</v>
      </c>
      <c r="G80" s="45">
        <v>0</v>
      </c>
      <c r="H80" s="44">
        <v>0</v>
      </c>
      <c r="I80" s="45">
        <v>95568</v>
      </c>
      <c r="J80" s="44">
        <v>0.5</v>
      </c>
      <c r="K80" s="45">
        <v>1553368</v>
      </c>
      <c r="L80" s="44">
        <v>8.9</v>
      </c>
      <c r="M80" s="45">
        <v>2081629</v>
      </c>
      <c r="N80" s="44">
        <v>12</v>
      </c>
      <c r="O80" s="45">
        <v>3824048</v>
      </c>
      <c r="P80" s="44">
        <v>1609.7</v>
      </c>
      <c r="Q80" s="44">
        <v>-59.4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125194832</v>
      </c>
      <c r="D83" s="57">
        <v>108710400</v>
      </c>
      <c r="E83" s="57">
        <v>11482092</v>
      </c>
      <c r="F83" s="58">
        <v>9.1999999999999993</v>
      </c>
      <c r="G83" s="57">
        <v>24543194</v>
      </c>
      <c r="H83" s="58">
        <v>19.600000000000001</v>
      </c>
      <c r="I83" s="57">
        <v>10074358</v>
      </c>
      <c r="J83" s="58">
        <v>9.3000000000000007</v>
      </c>
      <c r="K83" s="57">
        <v>13365840</v>
      </c>
      <c r="L83" s="58">
        <v>12.3</v>
      </c>
      <c r="M83" s="57">
        <v>59465484</v>
      </c>
      <c r="N83" s="58">
        <v>54.7</v>
      </c>
      <c r="O83" s="57">
        <v>16621870</v>
      </c>
      <c r="P83" s="58">
        <v>67.3</v>
      </c>
      <c r="Q83" s="58">
        <v>-19.600000000000001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5243477</v>
      </c>
      <c r="D85" s="45">
        <v>7170434</v>
      </c>
      <c r="E85" s="45">
        <v>598654</v>
      </c>
      <c r="F85" s="44">
        <v>11.4</v>
      </c>
      <c r="G85" s="45">
        <v>1864475</v>
      </c>
      <c r="H85" s="44">
        <v>35.6</v>
      </c>
      <c r="I85" s="45">
        <v>33817</v>
      </c>
      <c r="J85" s="44">
        <v>0.5</v>
      </c>
      <c r="K85" s="45">
        <v>278372</v>
      </c>
      <c r="L85" s="44">
        <v>3.9</v>
      </c>
      <c r="M85" s="45">
        <v>2775318</v>
      </c>
      <c r="N85" s="44">
        <v>38.700000000000003</v>
      </c>
      <c r="O85" s="45">
        <v>1782873</v>
      </c>
      <c r="P85" s="44">
        <v>78</v>
      </c>
      <c r="Q85" s="44">
        <v>-84.4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130438309</v>
      </c>
      <c r="D88" s="34">
        <v>115880834</v>
      </c>
      <c r="E88" s="34">
        <v>12080746</v>
      </c>
      <c r="F88" s="58">
        <v>9.3000000000000007</v>
      </c>
      <c r="G88" s="34">
        <v>27530030</v>
      </c>
      <c r="H88" s="58">
        <v>21.1</v>
      </c>
      <c r="I88" s="34">
        <v>10902109</v>
      </c>
      <c r="J88" s="58">
        <v>9.4</v>
      </c>
      <c r="K88" s="34">
        <v>13695112</v>
      </c>
      <c r="L88" s="58">
        <v>11.8</v>
      </c>
      <c r="M88" s="34">
        <v>64207997</v>
      </c>
      <c r="N88" s="58">
        <v>55.4</v>
      </c>
      <c r="O88" s="34">
        <v>18404743</v>
      </c>
      <c r="P88" s="58">
        <v>67.900000000000006</v>
      </c>
      <c r="Q88" s="58">
        <v>-25.6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4460868</v>
      </c>
      <c r="D89" s="57">
        <v>4313912</v>
      </c>
      <c r="E89" s="57">
        <v>565074</v>
      </c>
      <c r="F89" s="58">
        <v>12.7</v>
      </c>
      <c r="G89" s="57">
        <v>1639658</v>
      </c>
      <c r="H89" s="58">
        <v>36.799999999999997</v>
      </c>
      <c r="I89" s="57">
        <v>801809</v>
      </c>
      <c r="J89" s="58">
        <v>18.600000000000001</v>
      </c>
      <c r="K89" s="57">
        <v>129954</v>
      </c>
      <c r="L89" s="58">
        <v>3</v>
      </c>
      <c r="M89" s="57">
        <v>3136495</v>
      </c>
      <c r="N89" s="58">
        <v>72.7</v>
      </c>
      <c r="O89" s="57">
        <v>1766720</v>
      </c>
      <c r="P89" s="58">
        <v>76.5</v>
      </c>
      <c r="Q89" s="58">
        <v>-92.6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17391</v>
      </c>
      <c r="D90" s="38">
        <v>17391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4443477</v>
      </c>
      <c r="D91" s="38">
        <v>4296521</v>
      </c>
      <c r="E91" s="38">
        <v>565074</v>
      </c>
      <c r="F91" s="39">
        <v>12.7</v>
      </c>
      <c r="G91" s="38">
        <v>1639658</v>
      </c>
      <c r="H91" s="39">
        <v>36.9</v>
      </c>
      <c r="I91" s="38">
        <v>801809</v>
      </c>
      <c r="J91" s="39">
        <v>18.7</v>
      </c>
      <c r="K91" s="38">
        <v>129954</v>
      </c>
      <c r="L91" s="39">
        <v>3</v>
      </c>
      <c r="M91" s="38">
        <v>3136495</v>
      </c>
      <c r="N91" s="39">
        <v>73</v>
      </c>
      <c r="O91" s="38">
        <v>1766720</v>
      </c>
      <c r="P91" s="39">
        <v>78.7</v>
      </c>
      <c r="Q91" s="39">
        <v>-92.6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86957</v>
      </c>
      <c r="D93" s="57">
        <v>100000</v>
      </c>
      <c r="E93" s="57">
        <v>199251</v>
      </c>
      <c r="F93" s="58">
        <v>229.1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199251</v>
      </c>
      <c r="N93" s="58">
        <v>199.3</v>
      </c>
      <c r="O93" s="57">
        <v>16153</v>
      </c>
      <c r="P93" s="58">
        <v>46.8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86957</v>
      </c>
      <c r="D94" s="38">
        <v>200000</v>
      </c>
      <c r="E94" s="38">
        <v>165671</v>
      </c>
      <c r="F94" s="39">
        <v>190.5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165671</v>
      </c>
      <c r="N94" s="39">
        <v>82.8</v>
      </c>
      <c r="O94" s="38">
        <v>0</v>
      </c>
      <c r="P94" s="39">
        <v>39.6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-100000</v>
      </c>
      <c r="E96" s="38">
        <v>33580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33580</v>
      </c>
      <c r="N96" s="39">
        <v>-33.6</v>
      </c>
      <c r="O96" s="38">
        <v>16153</v>
      </c>
      <c r="P96" s="39">
        <v>84.6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106920476</v>
      </c>
      <c r="D99" s="57">
        <v>91166053</v>
      </c>
      <c r="E99" s="57">
        <v>10004754</v>
      </c>
      <c r="F99" s="58">
        <v>9.4</v>
      </c>
      <c r="G99" s="57">
        <v>23461032</v>
      </c>
      <c r="H99" s="58">
        <v>21.9</v>
      </c>
      <c r="I99" s="57">
        <v>8149565</v>
      </c>
      <c r="J99" s="58">
        <v>8.9</v>
      </c>
      <c r="K99" s="57">
        <v>9818683</v>
      </c>
      <c r="L99" s="58">
        <v>10.8</v>
      </c>
      <c r="M99" s="57">
        <v>51434034</v>
      </c>
      <c r="N99" s="58">
        <v>56.4</v>
      </c>
      <c r="O99" s="57">
        <v>15444760</v>
      </c>
      <c r="P99" s="58">
        <v>71.400000000000006</v>
      </c>
      <c r="Q99" s="58">
        <v>-36.4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434783</v>
      </c>
      <c r="D100" s="38">
        <v>2608696</v>
      </c>
      <c r="E100" s="38">
        <v>47412</v>
      </c>
      <c r="F100" s="39">
        <v>10.9</v>
      </c>
      <c r="G100" s="38">
        <v>917698</v>
      </c>
      <c r="H100" s="39">
        <v>211.1</v>
      </c>
      <c r="I100" s="38">
        <v>0</v>
      </c>
      <c r="J100" s="39">
        <v>0</v>
      </c>
      <c r="K100" s="38">
        <v>0</v>
      </c>
      <c r="L100" s="39">
        <v>0</v>
      </c>
      <c r="M100" s="38">
        <v>965110</v>
      </c>
      <c r="N100" s="39">
        <v>37</v>
      </c>
      <c r="O100" s="38">
        <v>0</v>
      </c>
      <c r="P100" s="39">
        <v>22.1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106485693</v>
      </c>
      <c r="D101" s="38">
        <v>88557357</v>
      </c>
      <c r="E101" s="38">
        <v>9957342</v>
      </c>
      <c r="F101" s="39">
        <v>9.4</v>
      </c>
      <c r="G101" s="38">
        <v>22543334</v>
      </c>
      <c r="H101" s="39">
        <v>21.2</v>
      </c>
      <c r="I101" s="38">
        <v>8149565</v>
      </c>
      <c r="J101" s="39">
        <v>9.1999999999999993</v>
      </c>
      <c r="K101" s="38">
        <v>9818683</v>
      </c>
      <c r="L101" s="39">
        <v>11.1</v>
      </c>
      <c r="M101" s="38">
        <v>50468924</v>
      </c>
      <c r="N101" s="39">
        <v>57</v>
      </c>
      <c r="O101" s="38">
        <v>15444760</v>
      </c>
      <c r="P101" s="39">
        <v>71.599999999999994</v>
      </c>
      <c r="Q101" s="39">
        <v>-36.4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18970008</v>
      </c>
      <c r="D103" s="57">
        <v>20300869</v>
      </c>
      <c r="E103" s="57">
        <v>1311667</v>
      </c>
      <c r="F103" s="58">
        <v>6.9</v>
      </c>
      <c r="G103" s="57">
        <v>2429340</v>
      </c>
      <c r="H103" s="58">
        <v>12.8</v>
      </c>
      <c r="I103" s="57">
        <v>1950735</v>
      </c>
      <c r="J103" s="58">
        <v>9.6</v>
      </c>
      <c r="K103" s="57">
        <v>3746475</v>
      </c>
      <c r="L103" s="58">
        <v>18.5</v>
      </c>
      <c r="M103" s="57">
        <v>9438217</v>
      </c>
      <c r="N103" s="58">
        <v>46.5</v>
      </c>
      <c r="O103" s="57">
        <v>1177110</v>
      </c>
      <c r="P103" s="58">
        <v>37.299999999999997</v>
      </c>
      <c r="Q103" s="58">
        <v>218.3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18622182</v>
      </c>
      <c r="D104" s="38">
        <v>19953043</v>
      </c>
      <c r="E104" s="38">
        <v>1311667</v>
      </c>
      <c r="F104" s="39">
        <v>7</v>
      </c>
      <c r="G104" s="38">
        <v>2429340</v>
      </c>
      <c r="H104" s="39">
        <v>13</v>
      </c>
      <c r="I104" s="38">
        <v>1924793</v>
      </c>
      <c r="J104" s="39">
        <v>9.6</v>
      </c>
      <c r="K104" s="38">
        <v>3547157</v>
      </c>
      <c r="L104" s="39">
        <v>17.8</v>
      </c>
      <c r="M104" s="38">
        <v>9212957</v>
      </c>
      <c r="N104" s="39">
        <v>46.2</v>
      </c>
      <c r="O104" s="38">
        <v>1177110</v>
      </c>
      <c r="P104" s="39">
        <v>38</v>
      </c>
      <c r="Q104" s="39">
        <v>201.3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199318</v>
      </c>
      <c r="L106" s="39">
        <v>0</v>
      </c>
      <c r="M106" s="38">
        <v>199318</v>
      </c>
      <c r="N106" s="39">
        <v>0</v>
      </c>
      <c r="O106" s="38">
        <v>0</v>
      </c>
      <c r="P106" s="39">
        <v>4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347826</v>
      </c>
      <c r="D107" s="38">
        <v>347826</v>
      </c>
      <c r="E107" s="38">
        <v>0</v>
      </c>
      <c r="F107" s="39">
        <v>0</v>
      </c>
      <c r="G107" s="38">
        <v>0</v>
      </c>
      <c r="H107" s="39">
        <v>0</v>
      </c>
      <c r="I107" s="38">
        <v>25942</v>
      </c>
      <c r="J107" s="39">
        <v>7.5</v>
      </c>
      <c r="K107" s="38">
        <v>0</v>
      </c>
      <c r="L107" s="39">
        <v>0</v>
      </c>
      <c r="M107" s="38">
        <v>25942</v>
      </c>
      <c r="N107" s="39">
        <v>7.5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370887059</v>
      </c>
      <c r="D115" s="57">
        <v>367134809</v>
      </c>
      <c r="E115" s="57">
        <v>45338894</v>
      </c>
      <c r="F115" s="58">
        <v>12.2</v>
      </c>
      <c r="G115" s="57">
        <v>38003675</v>
      </c>
      <c r="H115" s="58">
        <v>10.199999999999999</v>
      </c>
      <c r="I115" s="57">
        <v>42255961</v>
      </c>
      <c r="J115" s="58">
        <v>11.5</v>
      </c>
      <c r="K115" s="57">
        <v>-133762956</v>
      </c>
      <c r="L115" s="58">
        <v>-36.4</v>
      </c>
      <c r="M115" s="57">
        <v>-8164426</v>
      </c>
      <c r="N115" s="58">
        <v>-2.2000000000000002</v>
      </c>
      <c r="O115" s="57">
        <v>26351633</v>
      </c>
      <c r="P115" s="58">
        <v>-36</v>
      </c>
      <c r="Q115" s="58">
        <v>-607.6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12223861</v>
      </c>
      <c r="D116" s="38">
        <v>10633861</v>
      </c>
      <c r="E116" s="38">
        <v>2972613</v>
      </c>
      <c r="F116" s="39">
        <v>24.3</v>
      </c>
      <c r="G116" s="38">
        <v>527776</v>
      </c>
      <c r="H116" s="39">
        <v>4.3</v>
      </c>
      <c r="I116" s="38">
        <v>587532</v>
      </c>
      <c r="J116" s="39">
        <v>5.5</v>
      </c>
      <c r="K116" s="38">
        <v>5904821</v>
      </c>
      <c r="L116" s="39">
        <v>55.5</v>
      </c>
      <c r="M116" s="38">
        <v>9992742</v>
      </c>
      <c r="N116" s="39">
        <v>94</v>
      </c>
      <c r="O116" s="38">
        <v>782562</v>
      </c>
      <c r="P116" s="39">
        <v>48.8</v>
      </c>
      <c r="Q116" s="39">
        <v>654.5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1425273</v>
      </c>
      <c r="D117" s="38">
        <v>1425273</v>
      </c>
      <c r="E117" s="38">
        <v>180288</v>
      </c>
      <c r="F117" s="39">
        <v>12.6</v>
      </c>
      <c r="G117" s="38">
        <v>351548</v>
      </c>
      <c r="H117" s="39">
        <v>24.7</v>
      </c>
      <c r="I117" s="38">
        <v>216081</v>
      </c>
      <c r="J117" s="39">
        <v>15.2</v>
      </c>
      <c r="K117" s="38">
        <v>413552</v>
      </c>
      <c r="L117" s="39">
        <v>29</v>
      </c>
      <c r="M117" s="38">
        <v>1161469</v>
      </c>
      <c r="N117" s="39">
        <v>81.5</v>
      </c>
      <c r="O117" s="38">
        <v>365014</v>
      </c>
      <c r="P117" s="39">
        <v>123.6</v>
      </c>
      <c r="Q117" s="39">
        <v>13.3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13476200</v>
      </c>
      <c r="D118" s="38">
        <v>13167150</v>
      </c>
      <c r="E118" s="38">
        <v>2289151</v>
      </c>
      <c r="F118" s="39">
        <v>17</v>
      </c>
      <c r="G118" s="38">
        <v>1256017</v>
      </c>
      <c r="H118" s="39">
        <v>9.3000000000000007</v>
      </c>
      <c r="I118" s="38">
        <v>1014840</v>
      </c>
      <c r="J118" s="39">
        <v>7.7</v>
      </c>
      <c r="K118" s="38">
        <v>1550770</v>
      </c>
      <c r="L118" s="39">
        <v>11.8</v>
      </c>
      <c r="M118" s="38">
        <v>6110778</v>
      </c>
      <c r="N118" s="39">
        <v>46.4</v>
      </c>
      <c r="O118" s="38">
        <v>-6877085</v>
      </c>
      <c r="P118" s="39">
        <v>-31.6</v>
      </c>
      <c r="Q118" s="39">
        <v>-122.5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212457725</v>
      </c>
      <c r="D119" s="38">
        <v>212604525</v>
      </c>
      <c r="E119" s="38">
        <v>2569147</v>
      </c>
      <c r="F119" s="39">
        <v>1.2</v>
      </c>
      <c r="G119" s="38">
        <v>943334</v>
      </c>
      <c r="H119" s="39">
        <v>0.4</v>
      </c>
      <c r="I119" s="38">
        <v>6897508</v>
      </c>
      <c r="J119" s="39">
        <v>3.2</v>
      </c>
      <c r="K119" s="38">
        <v>-14328793</v>
      </c>
      <c r="L119" s="39">
        <v>-6.7</v>
      </c>
      <c r="M119" s="38">
        <v>-3918804</v>
      </c>
      <c r="N119" s="39">
        <v>-1.8</v>
      </c>
      <c r="O119" s="38">
        <v>-9757558</v>
      </c>
      <c r="P119" s="39">
        <v>-15.1</v>
      </c>
      <c r="Q119" s="39">
        <v>46.8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123804000</v>
      </c>
      <c r="D120" s="38">
        <v>123804000</v>
      </c>
      <c r="E120" s="38">
        <v>37327695</v>
      </c>
      <c r="F120" s="39">
        <v>30.2</v>
      </c>
      <c r="G120" s="38">
        <v>34925000</v>
      </c>
      <c r="H120" s="39">
        <v>28.2</v>
      </c>
      <c r="I120" s="38">
        <v>33540000</v>
      </c>
      <c r="J120" s="39">
        <v>27.1</v>
      </c>
      <c r="K120" s="38">
        <v>-127303306</v>
      </c>
      <c r="L120" s="39">
        <v>-102.8</v>
      </c>
      <c r="M120" s="38">
        <v>-21510611</v>
      </c>
      <c r="N120" s="39">
        <v>-17.399999999999999</v>
      </c>
      <c r="O120" s="38">
        <v>41838700</v>
      </c>
      <c r="P120" s="39">
        <v>-85</v>
      </c>
      <c r="Q120" s="39">
        <v>-404.3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7500000</v>
      </c>
      <c r="D121" s="38">
        <v>5500000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-245715435</v>
      </c>
      <c r="D123" s="57">
        <v>-249327294</v>
      </c>
      <c r="E123" s="57">
        <v>-21844936</v>
      </c>
      <c r="F123" s="58">
        <v>8.9</v>
      </c>
      <c r="G123" s="57">
        <v>-17428612</v>
      </c>
      <c r="H123" s="58">
        <v>7.1</v>
      </c>
      <c r="I123" s="57">
        <v>-6614756</v>
      </c>
      <c r="J123" s="58">
        <v>2.7</v>
      </c>
      <c r="K123" s="57">
        <v>-1464387</v>
      </c>
      <c r="L123" s="58">
        <v>0.6</v>
      </c>
      <c r="M123" s="57">
        <v>-47352691</v>
      </c>
      <c r="N123" s="58">
        <v>19</v>
      </c>
      <c r="O123" s="57">
        <v>-6269229</v>
      </c>
      <c r="P123" s="58">
        <v>27.5</v>
      </c>
      <c r="Q123" s="58">
        <v>-76.599999999999994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-240715435</v>
      </c>
      <c r="D124" s="38">
        <v>-243827294</v>
      </c>
      <c r="E124" s="38">
        <v>-21844936</v>
      </c>
      <c r="F124" s="39">
        <v>9.1</v>
      </c>
      <c r="G124" s="38">
        <v>-17428612</v>
      </c>
      <c r="H124" s="39">
        <v>7.2</v>
      </c>
      <c r="I124" s="38">
        <v>-6614756</v>
      </c>
      <c r="J124" s="39">
        <v>2.7</v>
      </c>
      <c r="K124" s="38">
        <v>-1464387</v>
      </c>
      <c r="L124" s="39">
        <v>0.6</v>
      </c>
      <c r="M124" s="38">
        <v>-47352691</v>
      </c>
      <c r="N124" s="39">
        <v>19.399999999999999</v>
      </c>
      <c r="O124" s="38">
        <v>-6269229</v>
      </c>
      <c r="P124" s="39">
        <v>28</v>
      </c>
      <c r="Q124" s="39">
        <v>-76.599999999999994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-5000000</v>
      </c>
      <c r="D126" s="38">
        <v>-5500000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125171624</v>
      </c>
      <c r="D127" s="63">
        <v>117807515</v>
      </c>
      <c r="E127" s="63">
        <v>23493958</v>
      </c>
      <c r="F127" s="64">
        <v>18.8</v>
      </c>
      <c r="G127" s="63">
        <v>20575063</v>
      </c>
      <c r="H127" s="64">
        <v>16.399999999999999</v>
      </c>
      <c r="I127" s="63">
        <v>35641205</v>
      </c>
      <c r="J127" s="64">
        <v>30.3</v>
      </c>
      <c r="K127" s="63">
        <v>-135227343</v>
      </c>
      <c r="L127" s="64">
        <v>-114.8</v>
      </c>
      <c r="M127" s="63">
        <v>-55517117</v>
      </c>
      <c r="N127" s="64">
        <v>-47.1</v>
      </c>
      <c r="O127" s="63">
        <v>20082404</v>
      </c>
      <c r="P127" s="64">
        <v>-145</v>
      </c>
      <c r="Q127" s="64">
        <v>-773.4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5750000</v>
      </c>
      <c r="D130" s="57">
        <v>5750000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5750000</v>
      </c>
      <c r="D131" s="38">
        <v>5750000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-150004051</v>
      </c>
      <c r="D137" s="57">
        <v>-133277965</v>
      </c>
      <c r="E137" s="57">
        <v>0</v>
      </c>
      <c r="F137" s="58">
        <v>0</v>
      </c>
      <c r="G137" s="57">
        <v>0</v>
      </c>
      <c r="H137" s="58">
        <v>0</v>
      </c>
      <c r="I137" s="57">
        <v>-4711</v>
      </c>
      <c r="J137" s="58">
        <v>0</v>
      </c>
      <c r="K137" s="57">
        <v>0</v>
      </c>
      <c r="L137" s="58">
        <v>0</v>
      </c>
      <c r="M137" s="57">
        <v>-4711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-150004051</v>
      </c>
      <c r="D138" s="38">
        <v>-133277965</v>
      </c>
      <c r="E138" s="38">
        <v>0</v>
      </c>
      <c r="F138" s="39">
        <v>0</v>
      </c>
      <c r="G138" s="38">
        <v>0</v>
      </c>
      <c r="H138" s="39">
        <v>0</v>
      </c>
      <c r="I138" s="38">
        <v>-4711</v>
      </c>
      <c r="J138" s="39">
        <v>0</v>
      </c>
      <c r="K138" s="38">
        <v>0</v>
      </c>
      <c r="L138" s="39">
        <v>0</v>
      </c>
      <c r="M138" s="38">
        <v>-4711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-144254051</v>
      </c>
      <c r="D140" s="63">
        <v>-127527965</v>
      </c>
      <c r="E140" s="63">
        <v>0</v>
      </c>
      <c r="F140" s="64">
        <v>0</v>
      </c>
      <c r="G140" s="63">
        <v>0</v>
      </c>
      <c r="H140" s="64">
        <v>0</v>
      </c>
      <c r="I140" s="63">
        <v>-4711</v>
      </c>
      <c r="J140" s="64">
        <v>0</v>
      </c>
      <c r="K140" s="63">
        <v>0</v>
      </c>
      <c r="L140" s="64">
        <v>0</v>
      </c>
      <c r="M140" s="63">
        <v>-4711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-19082427</v>
      </c>
      <c r="D151" s="34">
        <v>-9720450</v>
      </c>
      <c r="E151" s="34">
        <v>23493958</v>
      </c>
      <c r="F151" s="35">
        <v>-123.1</v>
      </c>
      <c r="G151" s="34">
        <v>20575063</v>
      </c>
      <c r="H151" s="35">
        <v>-107.8</v>
      </c>
      <c r="I151" s="34">
        <v>35636494</v>
      </c>
      <c r="J151" s="35">
        <v>-366.6</v>
      </c>
      <c r="K151" s="34">
        <v>-135227343</v>
      </c>
      <c r="L151" s="35">
        <v>1391.2</v>
      </c>
      <c r="M151" s="34">
        <v>-55521828</v>
      </c>
      <c r="N151" s="35">
        <v>571.20000000000005</v>
      </c>
      <c r="O151" s="34">
        <v>20082404</v>
      </c>
      <c r="P151" s="35">
        <v>-2755.2</v>
      </c>
      <c r="Q151" s="35">
        <v>-773.4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66091861</v>
      </c>
      <c r="D152" s="38">
        <v>66091861</v>
      </c>
      <c r="E152" s="38">
        <v>0</v>
      </c>
      <c r="F152" s="39">
        <v>0</v>
      </c>
      <c r="G152" s="38">
        <v>23489958</v>
      </c>
      <c r="H152" s="39">
        <v>35.5</v>
      </c>
      <c r="I152" s="38">
        <v>44065021</v>
      </c>
      <c r="J152" s="39">
        <v>66.7</v>
      </c>
      <c r="K152" s="38">
        <v>79701515</v>
      </c>
      <c r="L152" s="39">
        <v>120.6</v>
      </c>
      <c r="M152" s="38">
        <v>0</v>
      </c>
      <c r="N152" s="39">
        <v>0</v>
      </c>
      <c r="O152" s="38">
        <v>-167532692</v>
      </c>
      <c r="P152" s="39">
        <v>101.3</v>
      </c>
      <c r="Q152" s="39">
        <v>-147.6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47009434</v>
      </c>
      <c r="D153" s="73">
        <v>56371411</v>
      </c>
      <c r="E153" s="73">
        <v>23489958</v>
      </c>
      <c r="F153" s="74">
        <v>50</v>
      </c>
      <c r="G153" s="73">
        <v>44065021</v>
      </c>
      <c r="H153" s="74">
        <v>93.7</v>
      </c>
      <c r="I153" s="73">
        <v>79701515</v>
      </c>
      <c r="J153" s="74">
        <v>141.4</v>
      </c>
      <c r="K153" s="73">
        <v>-28390406</v>
      </c>
      <c r="L153" s="74">
        <v>-50.4</v>
      </c>
      <c r="M153" s="73">
        <v>-28390406</v>
      </c>
      <c r="N153" s="74">
        <v>-50.4</v>
      </c>
      <c r="O153" s="73">
        <v>-147450288</v>
      </c>
      <c r="P153" s="74">
        <v>-199.7</v>
      </c>
      <c r="Q153" s="74">
        <v>-80.7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988002</v>
      </c>
      <c r="D162" s="39">
        <v>2.7</v>
      </c>
      <c r="E162" s="38">
        <v>-1052</v>
      </c>
      <c r="F162" s="39">
        <v>0</v>
      </c>
      <c r="G162" s="38">
        <v>515209</v>
      </c>
      <c r="H162" s="39">
        <v>1.4</v>
      </c>
      <c r="I162" s="38">
        <v>35516768</v>
      </c>
      <c r="J162" s="39">
        <v>95.9</v>
      </c>
      <c r="K162" s="38">
        <v>37018927</v>
      </c>
      <c r="L162" s="39">
        <v>44.7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30402</v>
      </c>
      <c r="J163" s="39">
        <v>100</v>
      </c>
      <c r="K163" s="38">
        <v>30402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171620</v>
      </c>
      <c r="D164" s="39">
        <v>2.4</v>
      </c>
      <c r="E164" s="38">
        <v>-100</v>
      </c>
      <c r="F164" s="39">
        <v>0</v>
      </c>
      <c r="G164" s="38">
        <v>80232</v>
      </c>
      <c r="H164" s="39">
        <v>1.1000000000000001</v>
      </c>
      <c r="I164" s="38">
        <v>6842257</v>
      </c>
      <c r="J164" s="39">
        <v>96.5</v>
      </c>
      <c r="K164" s="38">
        <v>7094009</v>
      </c>
      <c r="L164" s="39">
        <v>8.6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69224</v>
      </c>
      <c r="D165" s="39">
        <v>2.2000000000000002</v>
      </c>
      <c r="E165" s="38">
        <v>0</v>
      </c>
      <c r="F165" s="39">
        <v>0</v>
      </c>
      <c r="G165" s="38">
        <v>30938</v>
      </c>
      <c r="H165" s="39">
        <v>1</v>
      </c>
      <c r="I165" s="38">
        <v>3055287</v>
      </c>
      <c r="J165" s="39">
        <v>96.8</v>
      </c>
      <c r="K165" s="38">
        <v>3155449</v>
      </c>
      <c r="L165" s="39">
        <v>3.8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1373585</v>
      </c>
      <c r="D166" s="39">
        <v>3.8</v>
      </c>
      <c r="E166" s="38">
        <v>0</v>
      </c>
      <c r="F166" s="39">
        <v>0</v>
      </c>
      <c r="G166" s="38">
        <v>703998</v>
      </c>
      <c r="H166" s="39">
        <v>2</v>
      </c>
      <c r="I166" s="38">
        <v>33953842</v>
      </c>
      <c r="J166" s="39">
        <v>94.2</v>
      </c>
      <c r="K166" s="38">
        <v>36031425</v>
      </c>
      <c r="L166" s="39">
        <v>43.5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-244716</v>
      </c>
      <c r="D168" s="39">
        <v>47.7</v>
      </c>
      <c r="E168" s="38">
        <v>-7069</v>
      </c>
      <c r="F168" s="39">
        <v>1.4</v>
      </c>
      <c r="G168" s="38">
        <v>-4294</v>
      </c>
      <c r="H168" s="39">
        <v>0.8</v>
      </c>
      <c r="I168" s="38">
        <v>-256703</v>
      </c>
      <c r="J168" s="39">
        <v>50.1</v>
      </c>
      <c r="K168" s="38">
        <v>-512782</v>
      </c>
      <c r="L168" s="39">
        <v>-0.6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2357715</v>
      </c>
      <c r="D169" s="80">
        <v>2.8</v>
      </c>
      <c r="E169" s="47">
        <v>-8221</v>
      </c>
      <c r="F169" s="80">
        <v>0</v>
      </c>
      <c r="G169" s="47">
        <v>1326083</v>
      </c>
      <c r="H169" s="80">
        <v>1.6</v>
      </c>
      <c r="I169" s="47">
        <v>79141853</v>
      </c>
      <c r="J169" s="80">
        <v>95.6</v>
      </c>
      <c r="K169" s="47">
        <v>82817430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1009658</v>
      </c>
      <c r="D171" s="39">
        <v>2.7</v>
      </c>
      <c r="E171" s="38">
        <v>-8</v>
      </c>
      <c r="F171" s="39">
        <v>0</v>
      </c>
      <c r="G171" s="38">
        <v>589707</v>
      </c>
      <c r="H171" s="39">
        <v>1.6</v>
      </c>
      <c r="I171" s="38">
        <v>35224750</v>
      </c>
      <c r="J171" s="39">
        <v>95.7</v>
      </c>
      <c r="K171" s="38">
        <v>36824107</v>
      </c>
      <c r="L171" s="39">
        <v>44.5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823486</v>
      </c>
      <c r="D172" s="39">
        <v>3.7</v>
      </c>
      <c r="E172" s="38">
        <v>-6765</v>
      </c>
      <c r="F172" s="39">
        <v>0</v>
      </c>
      <c r="G172" s="38">
        <v>395554</v>
      </c>
      <c r="H172" s="39">
        <v>1.8</v>
      </c>
      <c r="I172" s="38">
        <v>21086813</v>
      </c>
      <c r="J172" s="39">
        <v>94.6</v>
      </c>
      <c r="K172" s="38">
        <v>22299088</v>
      </c>
      <c r="L172" s="39">
        <v>26.9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440658</v>
      </c>
      <c r="D173" s="39">
        <v>2</v>
      </c>
      <c r="E173" s="38">
        <v>-1448</v>
      </c>
      <c r="F173" s="39">
        <v>0</v>
      </c>
      <c r="G173" s="38">
        <v>297713</v>
      </c>
      <c r="H173" s="39">
        <v>1.3</v>
      </c>
      <c r="I173" s="38">
        <v>21538014</v>
      </c>
      <c r="J173" s="39">
        <v>96.7</v>
      </c>
      <c r="K173" s="38">
        <v>22274937</v>
      </c>
      <c r="L173" s="39">
        <v>26.9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83913</v>
      </c>
      <c r="D174" s="39">
        <v>5.9</v>
      </c>
      <c r="E174" s="38">
        <v>0</v>
      </c>
      <c r="F174" s="39">
        <v>0</v>
      </c>
      <c r="G174" s="38">
        <v>43109</v>
      </c>
      <c r="H174" s="39">
        <v>3</v>
      </c>
      <c r="I174" s="38">
        <v>1292276</v>
      </c>
      <c r="J174" s="39">
        <v>91.1</v>
      </c>
      <c r="K174" s="38">
        <v>1419298</v>
      </c>
      <c r="L174" s="39">
        <v>1.7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2357715</v>
      </c>
      <c r="D175" s="80">
        <v>2.8</v>
      </c>
      <c r="E175" s="47">
        <v>-8221</v>
      </c>
      <c r="F175" s="80">
        <v>0</v>
      </c>
      <c r="G175" s="47">
        <v>1326083</v>
      </c>
      <c r="H175" s="80">
        <v>1.6</v>
      </c>
      <c r="I175" s="47">
        <v>79141853</v>
      </c>
      <c r="J175" s="80">
        <v>95.6</v>
      </c>
      <c r="K175" s="47">
        <v>82817430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-100</v>
      </c>
      <c r="J182" s="39">
        <v>100</v>
      </c>
      <c r="K182" s="38">
        <v>-100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1148171</v>
      </c>
      <c r="D188" s="39">
        <v>-25.5</v>
      </c>
      <c r="E188" s="38">
        <v>644667</v>
      </c>
      <c r="F188" s="39">
        <v>-14.3</v>
      </c>
      <c r="G188" s="38">
        <v>-570588</v>
      </c>
      <c r="H188" s="39">
        <v>12.7</v>
      </c>
      <c r="I188" s="38">
        <v>-5730191</v>
      </c>
      <c r="J188" s="39">
        <v>127.1</v>
      </c>
      <c r="K188" s="38">
        <v>-4507941</v>
      </c>
      <c r="L188" s="39">
        <v>62.8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950729</v>
      </c>
      <c r="D190" s="39">
        <v>-35.6</v>
      </c>
      <c r="E190" s="38">
        <v>1421158</v>
      </c>
      <c r="F190" s="39">
        <v>-53.2</v>
      </c>
      <c r="G190" s="38">
        <v>119113</v>
      </c>
      <c r="H190" s="39">
        <v>-4.5</v>
      </c>
      <c r="I190" s="38">
        <v>-5160569</v>
      </c>
      <c r="J190" s="39">
        <v>193.3</v>
      </c>
      <c r="K190" s="38">
        <v>-2669569</v>
      </c>
      <c r="L190" s="39">
        <v>37.200000000000003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2098900</v>
      </c>
      <c r="D192" s="80">
        <v>-29.2</v>
      </c>
      <c r="E192" s="47">
        <v>2065825</v>
      </c>
      <c r="F192" s="80">
        <v>-28.8</v>
      </c>
      <c r="G192" s="47">
        <v>-451475</v>
      </c>
      <c r="H192" s="80">
        <v>6.3</v>
      </c>
      <c r="I192" s="47">
        <v>-10890860</v>
      </c>
      <c r="J192" s="80">
        <v>151.69999999999999</v>
      </c>
      <c r="K192" s="47">
        <v>-7177610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269</v>
      </c>
      <c r="D195" s="87" t="s">
        <v>3</v>
      </c>
      <c r="E195" s="87" t="s">
        <v>3</v>
      </c>
      <c r="F195" s="87" t="s">
        <v>270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271</v>
      </c>
      <c r="D196" s="88" t="s">
        <v>3</v>
      </c>
      <c r="E196" s="88" t="s">
        <v>3</v>
      </c>
      <c r="F196" s="88" t="s">
        <v>272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Tt/sZNvxf8RcI9hU9jErDgl/3TapJt0UXZ/eHzradpSki4JVphyP8MwVO6T1wQK+Jw/kXoqrVTgVUkIhmTcoA==" saltValue="TdYu0J+LWb4JIK/GM5qAK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247172015</v>
      </c>
      <c r="D12" s="34">
        <v>279472600</v>
      </c>
      <c r="E12" s="34">
        <v>99463735</v>
      </c>
      <c r="F12" s="35">
        <v>40.200000000000003</v>
      </c>
      <c r="G12" s="34">
        <v>71951641</v>
      </c>
      <c r="H12" s="35">
        <v>29.1</v>
      </c>
      <c r="I12" s="34">
        <v>59376729</v>
      </c>
      <c r="J12" s="35">
        <v>21.2</v>
      </c>
      <c r="K12" s="34">
        <v>25265733</v>
      </c>
      <c r="L12" s="35">
        <v>9</v>
      </c>
      <c r="M12" s="34">
        <v>256057838</v>
      </c>
      <c r="N12" s="35">
        <v>91.6</v>
      </c>
      <c r="O12" s="34">
        <v>25270856</v>
      </c>
      <c r="P12" s="35">
        <v>94.2</v>
      </c>
      <c r="Q12" s="35">
        <v>0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26000000</v>
      </c>
      <c r="D14" s="38">
        <v>30500000</v>
      </c>
      <c r="E14" s="38">
        <v>6360337</v>
      </c>
      <c r="F14" s="39">
        <v>24.5</v>
      </c>
      <c r="G14" s="38">
        <v>6009876</v>
      </c>
      <c r="H14" s="39">
        <v>23.1</v>
      </c>
      <c r="I14" s="38">
        <v>5617137</v>
      </c>
      <c r="J14" s="39">
        <v>18.399999999999999</v>
      </c>
      <c r="K14" s="38">
        <v>6111146</v>
      </c>
      <c r="L14" s="39">
        <v>20</v>
      </c>
      <c r="M14" s="38">
        <v>24098496</v>
      </c>
      <c r="N14" s="39">
        <v>79</v>
      </c>
      <c r="O14" s="38">
        <v>4044287</v>
      </c>
      <c r="P14" s="39">
        <v>96.4</v>
      </c>
      <c r="Q14" s="39">
        <v>51.1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12000000</v>
      </c>
      <c r="D17" s="38">
        <v>12100000</v>
      </c>
      <c r="E17" s="38">
        <v>2759086</v>
      </c>
      <c r="F17" s="39">
        <v>23</v>
      </c>
      <c r="G17" s="38">
        <v>2709404</v>
      </c>
      <c r="H17" s="39">
        <v>22.6</v>
      </c>
      <c r="I17" s="38">
        <v>2685884</v>
      </c>
      <c r="J17" s="39">
        <v>22.2</v>
      </c>
      <c r="K17" s="38">
        <v>2690646</v>
      </c>
      <c r="L17" s="39">
        <v>22.2</v>
      </c>
      <c r="M17" s="38">
        <v>10845020</v>
      </c>
      <c r="N17" s="39">
        <v>89.6</v>
      </c>
      <c r="O17" s="38">
        <v>2668059</v>
      </c>
      <c r="P17" s="39">
        <v>106.7</v>
      </c>
      <c r="Q17" s="39">
        <v>0.8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160002</v>
      </c>
      <c r="D18" s="38">
        <v>310100</v>
      </c>
      <c r="E18" s="38">
        <v>49418</v>
      </c>
      <c r="F18" s="39">
        <v>30.9</v>
      </c>
      <c r="G18" s="38">
        <v>74525</v>
      </c>
      <c r="H18" s="39">
        <v>46.6</v>
      </c>
      <c r="I18" s="38">
        <v>45209</v>
      </c>
      <c r="J18" s="39">
        <v>14.6</v>
      </c>
      <c r="K18" s="38">
        <v>460051</v>
      </c>
      <c r="L18" s="39">
        <v>148.4</v>
      </c>
      <c r="M18" s="38">
        <v>629203</v>
      </c>
      <c r="N18" s="39">
        <v>202.9</v>
      </c>
      <c r="O18" s="38">
        <v>37870</v>
      </c>
      <c r="P18" s="39">
        <v>87.4</v>
      </c>
      <c r="Q18" s="39">
        <v>1114.8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1500000</v>
      </c>
      <c r="D19" s="38">
        <v>1500000</v>
      </c>
      <c r="E19" s="38">
        <v>201328</v>
      </c>
      <c r="F19" s="39">
        <v>13.4</v>
      </c>
      <c r="G19" s="38">
        <v>230395</v>
      </c>
      <c r="H19" s="39">
        <v>15.4</v>
      </c>
      <c r="I19" s="38">
        <v>252683</v>
      </c>
      <c r="J19" s="39">
        <v>16.8</v>
      </c>
      <c r="K19" s="38">
        <v>171928</v>
      </c>
      <c r="L19" s="39">
        <v>11.5</v>
      </c>
      <c r="M19" s="38">
        <v>856334</v>
      </c>
      <c r="N19" s="39">
        <v>57.1</v>
      </c>
      <c r="O19" s="38">
        <v>226951</v>
      </c>
      <c r="P19" s="39">
        <v>82.5</v>
      </c>
      <c r="Q19" s="39">
        <v>-24.2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2120002</v>
      </c>
      <c r="D21" s="38">
        <v>2120000</v>
      </c>
      <c r="E21" s="38">
        <v>2132830</v>
      </c>
      <c r="F21" s="39">
        <v>100.6</v>
      </c>
      <c r="G21" s="38">
        <v>2109418</v>
      </c>
      <c r="H21" s="39">
        <v>99.5</v>
      </c>
      <c r="I21" s="38">
        <v>2128829</v>
      </c>
      <c r="J21" s="39">
        <v>100.4</v>
      </c>
      <c r="K21" s="38">
        <v>1428424</v>
      </c>
      <c r="L21" s="39">
        <v>67.400000000000006</v>
      </c>
      <c r="M21" s="38">
        <v>7799501</v>
      </c>
      <c r="N21" s="39">
        <v>367.9</v>
      </c>
      <c r="O21" s="38">
        <v>2020465</v>
      </c>
      <c r="P21" s="39">
        <v>383.3</v>
      </c>
      <c r="Q21" s="39">
        <v>-29.3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15000000</v>
      </c>
      <c r="D22" s="38">
        <v>15000000</v>
      </c>
      <c r="E22" s="38">
        <v>5831721</v>
      </c>
      <c r="F22" s="39">
        <v>38.9</v>
      </c>
      <c r="G22" s="38">
        <v>819268</v>
      </c>
      <c r="H22" s="39">
        <v>5.5</v>
      </c>
      <c r="I22" s="38">
        <v>1344037</v>
      </c>
      <c r="J22" s="39">
        <v>9</v>
      </c>
      <c r="K22" s="38">
        <v>7599281</v>
      </c>
      <c r="L22" s="39">
        <v>50.7</v>
      </c>
      <c r="M22" s="38">
        <v>15594307</v>
      </c>
      <c r="N22" s="39">
        <v>104</v>
      </c>
      <c r="O22" s="38">
        <v>2828513</v>
      </c>
      <c r="P22" s="39">
        <v>103.7</v>
      </c>
      <c r="Q22" s="39">
        <v>168.7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400001</v>
      </c>
      <c r="D25" s="38">
        <v>1800000</v>
      </c>
      <c r="E25" s="38">
        <v>98262</v>
      </c>
      <c r="F25" s="39">
        <v>24.6</v>
      </c>
      <c r="G25" s="38">
        <v>96007</v>
      </c>
      <c r="H25" s="39">
        <v>24</v>
      </c>
      <c r="I25" s="38">
        <v>168255</v>
      </c>
      <c r="J25" s="39">
        <v>9.3000000000000007</v>
      </c>
      <c r="K25" s="38">
        <v>1525868</v>
      </c>
      <c r="L25" s="39">
        <v>84.8</v>
      </c>
      <c r="M25" s="38">
        <v>1888392</v>
      </c>
      <c r="N25" s="39">
        <v>104.9</v>
      </c>
      <c r="O25" s="38">
        <v>-114286</v>
      </c>
      <c r="P25" s="39">
        <v>36.6</v>
      </c>
      <c r="Q25" s="39">
        <v>-1435.1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1450000</v>
      </c>
      <c r="D26" s="38">
        <v>1500000</v>
      </c>
      <c r="E26" s="38">
        <v>229486</v>
      </c>
      <c r="F26" s="39">
        <v>15.8</v>
      </c>
      <c r="G26" s="38">
        <v>336470</v>
      </c>
      <c r="H26" s="39">
        <v>23.2</v>
      </c>
      <c r="I26" s="38">
        <v>313756</v>
      </c>
      <c r="J26" s="39">
        <v>20.9</v>
      </c>
      <c r="K26" s="38">
        <v>186488</v>
      </c>
      <c r="L26" s="39">
        <v>12.4</v>
      </c>
      <c r="M26" s="38">
        <v>1066200</v>
      </c>
      <c r="N26" s="39">
        <v>71.099999999999994</v>
      </c>
      <c r="O26" s="38">
        <v>88307</v>
      </c>
      <c r="P26" s="39">
        <v>92.3</v>
      </c>
      <c r="Q26" s="39">
        <v>111.2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20827000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1210001</v>
      </c>
      <c r="D30" s="38">
        <v>230200</v>
      </c>
      <c r="E30" s="38">
        <v>30586</v>
      </c>
      <c r="F30" s="39">
        <v>2.5</v>
      </c>
      <c r="G30" s="38">
        <v>33299</v>
      </c>
      <c r="H30" s="39">
        <v>2.8</v>
      </c>
      <c r="I30" s="38">
        <v>45901</v>
      </c>
      <c r="J30" s="39">
        <v>19.899999999999999</v>
      </c>
      <c r="K30" s="38">
        <v>211119</v>
      </c>
      <c r="L30" s="39">
        <v>91.7</v>
      </c>
      <c r="M30" s="38">
        <v>320905</v>
      </c>
      <c r="N30" s="39">
        <v>139.4</v>
      </c>
      <c r="O30" s="38">
        <v>61336</v>
      </c>
      <c r="P30" s="39">
        <v>12.3</v>
      </c>
      <c r="Q30" s="39">
        <v>244.2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14100000</v>
      </c>
      <c r="D32" s="38">
        <v>16100000</v>
      </c>
      <c r="E32" s="38">
        <v>8774337</v>
      </c>
      <c r="F32" s="39">
        <v>62.2</v>
      </c>
      <c r="G32" s="38">
        <v>3295561</v>
      </c>
      <c r="H32" s="39">
        <v>23.4</v>
      </c>
      <c r="I32" s="38">
        <v>3866180</v>
      </c>
      <c r="J32" s="39">
        <v>24</v>
      </c>
      <c r="K32" s="38">
        <v>2573299</v>
      </c>
      <c r="L32" s="39">
        <v>16</v>
      </c>
      <c r="M32" s="38">
        <v>18509377</v>
      </c>
      <c r="N32" s="39">
        <v>115</v>
      </c>
      <c r="O32" s="38">
        <v>1218073</v>
      </c>
      <c r="P32" s="39">
        <v>99.6</v>
      </c>
      <c r="Q32" s="39">
        <v>111.3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3700000</v>
      </c>
      <c r="D34" s="38">
        <v>3700000</v>
      </c>
      <c r="E34" s="38">
        <v>77223</v>
      </c>
      <c r="F34" s="39">
        <v>2.1</v>
      </c>
      <c r="G34" s="38">
        <v>115494</v>
      </c>
      <c r="H34" s="39">
        <v>3.1</v>
      </c>
      <c r="I34" s="38">
        <v>141898</v>
      </c>
      <c r="J34" s="39">
        <v>3.8</v>
      </c>
      <c r="K34" s="38">
        <v>121011</v>
      </c>
      <c r="L34" s="39">
        <v>3.3</v>
      </c>
      <c r="M34" s="38">
        <v>455626</v>
      </c>
      <c r="N34" s="39">
        <v>12.3</v>
      </c>
      <c r="O34" s="38">
        <v>88170</v>
      </c>
      <c r="P34" s="39">
        <v>131.9</v>
      </c>
      <c r="Q34" s="39">
        <v>37.200000000000003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167532008</v>
      </c>
      <c r="D36" s="38">
        <v>169435300</v>
      </c>
      <c r="E36" s="38">
        <v>69848392</v>
      </c>
      <c r="F36" s="39">
        <v>41.7</v>
      </c>
      <c r="G36" s="38">
        <v>55564179</v>
      </c>
      <c r="H36" s="39">
        <v>33.200000000000003</v>
      </c>
      <c r="I36" s="38">
        <v>41652545</v>
      </c>
      <c r="J36" s="39">
        <v>24.6</v>
      </c>
      <c r="K36" s="38">
        <v>1136539</v>
      </c>
      <c r="L36" s="39">
        <v>0.7</v>
      </c>
      <c r="M36" s="38">
        <v>168201655</v>
      </c>
      <c r="N36" s="39">
        <v>99.3</v>
      </c>
      <c r="O36" s="38">
        <v>11324038</v>
      </c>
      <c r="P36" s="39">
        <v>89.6</v>
      </c>
      <c r="Q36" s="39">
        <v>-90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2000000</v>
      </c>
      <c r="D37" s="38">
        <v>2300000</v>
      </c>
      <c r="E37" s="38">
        <v>1043248</v>
      </c>
      <c r="F37" s="39">
        <v>52.2</v>
      </c>
      <c r="G37" s="38">
        <v>555428</v>
      </c>
      <c r="H37" s="39">
        <v>27.8</v>
      </c>
      <c r="I37" s="38">
        <v>1114415</v>
      </c>
      <c r="J37" s="39">
        <v>48.5</v>
      </c>
      <c r="K37" s="38">
        <v>1049933</v>
      </c>
      <c r="L37" s="39">
        <v>45.6</v>
      </c>
      <c r="M37" s="38">
        <v>3763024</v>
      </c>
      <c r="N37" s="39">
        <v>163.6</v>
      </c>
      <c r="O37" s="38">
        <v>779073</v>
      </c>
      <c r="P37" s="39">
        <v>184.8</v>
      </c>
      <c r="Q37" s="39">
        <v>34.799999999999997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</v>
      </c>
      <c r="D40" s="38">
        <v>2050000</v>
      </c>
      <c r="E40" s="38">
        <v>2027481</v>
      </c>
      <c r="F40" s="39">
        <v>202748100</v>
      </c>
      <c r="G40" s="38">
        <v>2317</v>
      </c>
      <c r="H40" s="39">
        <v>231700</v>
      </c>
      <c r="I40" s="38">
        <v>0</v>
      </c>
      <c r="J40" s="39">
        <v>0</v>
      </c>
      <c r="K40" s="38">
        <v>0</v>
      </c>
      <c r="L40" s="39">
        <v>0</v>
      </c>
      <c r="M40" s="38">
        <v>2029798</v>
      </c>
      <c r="N40" s="39">
        <v>99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276949813</v>
      </c>
      <c r="D44" s="34">
        <v>299026782</v>
      </c>
      <c r="E44" s="34">
        <v>63999308</v>
      </c>
      <c r="F44" s="35">
        <v>23.1</v>
      </c>
      <c r="G44" s="34">
        <v>77848514</v>
      </c>
      <c r="H44" s="35">
        <v>28.1</v>
      </c>
      <c r="I44" s="34">
        <v>66681901</v>
      </c>
      <c r="J44" s="35">
        <v>22.3</v>
      </c>
      <c r="K44" s="34">
        <v>66635989</v>
      </c>
      <c r="L44" s="35">
        <v>22.3</v>
      </c>
      <c r="M44" s="34">
        <v>275165712</v>
      </c>
      <c r="N44" s="35">
        <v>92</v>
      </c>
      <c r="O44" s="34">
        <v>68254396</v>
      </c>
      <c r="P44" s="35">
        <v>112.6</v>
      </c>
      <c r="Q44" s="35">
        <v>-2.4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103546858</v>
      </c>
      <c r="D45" s="38">
        <v>110609003</v>
      </c>
      <c r="E45" s="38">
        <v>27743071</v>
      </c>
      <c r="F45" s="39">
        <v>26.8</v>
      </c>
      <c r="G45" s="38">
        <v>35907718</v>
      </c>
      <c r="H45" s="39">
        <v>34.700000000000003</v>
      </c>
      <c r="I45" s="38">
        <v>27079180</v>
      </c>
      <c r="J45" s="39">
        <v>24.5</v>
      </c>
      <c r="K45" s="38">
        <v>27825345</v>
      </c>
      <c r="L45" s="39">
        <v>25.2</v>
      </c>
      <c r="M45" s="38">
        <v>118555314</v>
      </c>
      <c r="N45" s="39">
        <v>107.2</v>
      </c>
      <c r="O45" s="38">
        <v>26565550</v>
      </c>
      <c r="P45" s="39">
        <v>106.8</v>
      </c>
      <c r="Q45" s="39">
        <v>4.7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15672322</v>
      </c>
      <c r="D46" s="38">
        <v>15672305</v>
      </c>
      <c r="E46" s="38">
        <v>3529102</v>
      </c>
      <c r="F46" s="39">
        <v>22.5</v>
      </c>
      <c r="G46" s="38">
        <v>5385798</v>
      </c>
      <c r="H46" s="39">
        <v>34.4</v>
      </c>
      <c r="I46" s="38">
        <v>4176671</v>
      </c>
      <c r="J46" s="39">
        <v>26.7</v>
      </c>
      <c r="K46" s="38">
        <v>3917929</v>
      </c>
      <c r="L46" s="39">
        <v>25</v>
      </c>
      <c r="M46" s="38">
        <v>17009500</v>
      </c>
      <c r="N46" s="39">
        <v>108.5</v>
      </c>
      <c r="O46" s="38">
        <v>3665083</v>
      </c>
      <c r="P46" s="39">
        <v>102.2</v>
      </c>
      <c r="Q46" s="39">
        <v>6.9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19000000</v>
      </c>
      <c r="D47" s="38">
        <v>23000000</v>
      </c>
      <c r="E47" s="38">
        <v>8127181</v>
      </c>
      <c r="F47" s="39">
        <v>42.8</v>
      </c>
      <c r="G47" s="38">
        <v>4071389</v>
      </c>
      <c r="H47" s="39">
        <v>21.4</v>
      </c>
      <c r="I47" s="38">
        <v>4504276</v>
      </c>
      <c r="J47" s="39">
        <v>19.600000000000001</v>
      </c>
      <c r="K47" s="38">
        <v>2089829</v>
      </c>
      <c r="L47" s="39">
        <v>9.1</v>
      </c>
      <c r="M47" s="38">
        <v>18792675</v>
      </c>
      <c r="N47" s="39">
        <v>81.7</v>
      </c>
      <c r="O47" s="38">
        <v>5544372</v>
      </c>
      <c r="P47" s="39">
        <v>118.5</v>
      </c>
      <c r="Q47" s="39">
        <v>-62.3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8445557</v>
      </c>
      <c r="D48" s="38">
        <v>3581053</v>
      </c>
      <c r="E48" s="38">
        <v>318261</v>
      </c>
      <c r="F48" s="39">
        <v>3.8</v>
      </c>
      <c r="G48" s="38">
        <v>370641</v>
      </c>
      <c r="H48" s="39">
        <v>4.4000000000000004</v>
      </c>
      <c r="I48" s="38">
        <v>118261</v>
      </c>
      <c r="J48" s="39">
        <v>3.3</v>
      </c>
      <c r="K48" s="38">
        <v>1172270</v>
      </c>
      <c r="L48" s="39">
        <v>32.700000000000003</v>
      </c>
      <c r="M48" s="38">
        <v>1979433</v>
      </c>
      <c r="N48" s="39">
        <v>55.3</v>
      </c>
      <c r="O48" s="38">
        <v>785147</v>
      </c>
      <c r="P48" s="39">
        <v>84.1</v>
      </c>
      <c r="Q48" s="39">
        <v>49.3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2183601</v>
      </c>
      <c r="D49" s="38">
        <v>2183600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0.1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16687999</v>
      </c>
      <c r="D50" s="38">
        <v>16687995</v>
      </c>
      <c r="E50" s="38">
        <v>5595235</v>
      </c>
      <c r="F50" s="39">
        <v>33.5</v>
      </c>
      <c r="G50" s="38">
        <v>5993602</v>
      </c>
      <c r="H50" s="39">
        <v>35.9</v>
      </c>
      <c r="I50" s="38">
        <v>6166469</v>
      </c>
      <c r="J50" s="39">
        <v>37</v>
      </c>
      <c r="K50" s="38">
        <v>5894425</v>
      </c>
      <c r="L50" s="39">
        <v>35.299999999999997</v>
      </c>
      <c r="M50" s="38">
        <v>23649731</v>
      </c>
      <c r="N50" s="39">
        <v>141.69999999999999</v>
      </c>
      <c r="O50" s="38">
        <v>4774428</v>
      </c>
      <c r="P50" s="39">
        <v>119.4</v>
      </c>
      <c r="Q50" s="39">
        <v>23.5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</v>
      </c>
      <c r="D51" s="38">
        <v>0</v>
      </c>
      <c r="E51" s="38">
        <v>237</v>
      </c>
      <c r="F51" s="39">
        <v>5925</v>
      </c>
      <c r="G51" s="38">
        <v>1809</v>
      </c>
      <c r="H51" s="39">
        <v>45225</v>
      </c>
      <c r="I51" s="38">
        <v>1932</v>
      </c>
      <c r="J51" s="39">
        <v>0</v>
      </c>
      <c r="K51" s="38">
        <v>416</v>
      </c>
      <c r="L51" s="39">
        <v>0</v>
      </c>
      <c r="M51" s="38">
        <v>4394</v>
      </c>
      <c r="N51" s="39">
        <v>0</v>
      </c>
      <c r="O51" s="38">
        <v>925</v>
      </c>
      <c r="P51" s="39">
        <v>0</v>
      </c>
      <c r="Q51" s="39">
        <v>-55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51456521</v>
      </c>
      <c r="D52" s="38">
        <v>74387061</v>
      </c>
      <c r="E52" s="38">
        <v>9900536</v>
      </c>
      <c r="F52" s="39">
        <v>19.2</v>
      </c>
      <c r="G52" s="38">
        <v>12674100</v>
      </c>
      <c r="H52" s="39">
        <v>24.6</v>
      </c>
      <c r="I52" s="38">
        <v>13937790</v>
      </c>
      <c r="J52" s="39">
        <v>18.7</v>
      </c>
      <c r="K52" s="38">
        <v>16028574</v>
      </c>
      <c r="L52" s="39">
        <v>21.5</v>
      </c>
      <c r="M52" s="38">
        <v>52541000</v>
      </c>
      <c r="N52" s="39">
        <v>70.599999999999994</v>
      </c>
      <c r="O52" s="38">
        <v>15957027</v>
      </c>
      <c r="P52" s="39">
        <v>138.80000000000001</v>
      </c>
      <c r="Q52" s="39">
        <v>0.4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1684346</v>
      </c>
      <c r="D53" s="38">
        <v>880000</v>
      </c>
      <c r="E53" s="38">
        <v>0</v>
      </c>
      <c r="F53" s="39">
        <v>0</v>
      </c>
      <c r="G53" s="38">
        <v>258243</v>
      </c>
      <c r="H53" s="39">
        <v>15.3</v>
      </c>
      <c r="I53" s="38">
        <v>113823</v>
      </c>
      <c r="J53" s="39">
        <v>12.9</v>
      </c>
      <c r="K53" s="38">
        <v>236116</v>
      </c>
      <c r="L53" s="39">
        <v>26.8</v>
      </c>
      <c r="M53" s="38">
        <v>608182</v>
      </c>
      <c r="N53" s="39">
        <v>69.099999999999994</v>
      </c>
      <c r="O53" s="38">
        <v>327595</v>
      </c>
      <c r="P53" s="39">
        <v>132</v>
      </c>
      <c r="Q53" s="39">
        <v>-27.9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9</v>
      </c>
      <c r="D54" s="38">
        <v>0</v>
      </c>
      <c r="E54" s="38">
        <v>0</v>
      </c>
      <c r="F54" s="39">
        <v>0</v>
      </c>
      <c r="G54" s="38">
        <v>1803798</v>
      </c>
      <c r="H54" s="39">
        <v>20042200</v>
      </c>
      <c r="I54" s="38">
        <v>22561</v>
      </c>
      <c r="J54" s="39">
        <v>0</v>
      </c>
      <c r="K54" s="38">
        <v>0</v>
      </c>
      <c r="L54" s="39">
        <v>0</v>
      </c>
      <c r="M54" s="38">
        <v>1826359</v>
      </c>
      <c r="N54" s="39">
        <v>0</v>
      </c>
      <c r="O54" s="38">
        <v>54255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58272595</v>
      </c>
      <c r="D55" s="38">
        <v>52025765</v>
      </c>
      <c r="E55" s="38">
        <v>8785685</v>
      </c>
      <c r="F55" s="39">
        <v>15.1</v>
      </c>
      <c r="G55" s="38">
        <v>11381416</v>
      </c>
      <c r="H55" s="39">
        <v>19.5</v>
      </c>
      <c r="I55" s="38">
        <v>10560938</v>
      </c>
      <c r="J55" s="39">
        <v>20.3</v>
      </c>
      <c r="K55" s="38">
        <v>9471085</v>
      </c>
      <c r="L55" s="39">
        <v>18.2</v>
      </c>
      <c r="M55" s="38">
        <v>40199124</v>
      </c>
      <c r="N55" s="39">
        <v>77.3</v>
      </c>
      <c r="O55" s="38">
        <v>10580014</v>
      </c>
      <c r="P55" s="39">
        <v>108.5</v>
      </c>
      <c r="Q55" s="39">
        <v>-10.5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1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-29777798</v>
      </c>
      <c r="D59" s="47">
        <v>-19554182</v>
      </c>
      <c r="E59" s="47">
        <v>35464427</v>
      </c>
      <c r="F59" s="48"/>
      <c r="G59" s="47">
        <v>-5896873</v>
      </c>
      <c r="H59" s="48"/>
      <c r="I59" s="47">
        <v>-7305172</v>
      </c>
      <c r="J59" s="48"/>
      <c r="K59" s="47">
        <v>-41370256</v>
      </c>
      <c r="L59" s="48"/>
      <c r="M59" s="47">
        <v>-19107874</v>
      </c>
      <c r="N59" s="48"/>
      <c r="O59" s="47">
        <v>-42983540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120213002</v>
      </c>
      <c r="D60" s="38">
        <v>97883700</v>
      </c>
      <c r="E60" s="38">
        <v>11445325</v>
      </c>
      <c r="F60" s="39">
        <v>9.5</v>
      </c>
      <c r="G60" s="38">
        <v>54395767</v>
      </c>
      <c r="H60" s="39">
        <v>45.2</v>
      </c>
      <c r="I60" s="38">
        <v>9500702</v>
      </c>
      <c r="J60" s="39">
        <v>9.6999999999999993</v>
      </c>
      <c r="K60" s="38">
        <v>21571415</v>
      </c>
      <c r="L60" s="39">
        <v>22</v>
      </c>
      <c r="M60" s="38">
        <v>96913209</v>
      </c>
      <c r="N60" s="39">
        <v>99</v>
      </c>
      <c r="O60" s="38">
        <v>20260713</v>
      </c>
      <c r="P60" s="39">
        <v>112.9</v>
      </c>
      <c r="Q60" s="39">
        <v>6.5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90435204</v>
      </c>
      <c r="D62" s="47">
        <v>78329518</v>
      </c>
      <c r="E62" s="47">
        <v>46909752</v>
      </c>
      <c r="F62" s="48"/>
      <c r="G62" s="47">
        <v>48498894</v>
      </c>
      <c r="H62" s="48"/>
      <c r="I62" s="47">
        <v>2195530</v>
      </c>
      <c r="J62" s="48"/>
      <c r="K62" s="47">
        <v>-19798841</v>
      </c>
      <c r="L62" s="48"/>
      <c r="M62" s="47">
        <v>77805335</v>
      </c>
      <c r="N62" s="48"/>
      <c r="O62" s="47">
        <v>-22722827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90435204</v>
      </c>
      <c r="D64" s="47">
        <v>78329518</v>
      </c>
      <c r="E64" s="47">
        <v>46909752</v>
      </c>
      <c r="F64" s="48"/>
      <c r="G64" s="47">
        <v>48498894</v>
      </c>
      <c r="H64" s="48"/>
      <c r="I64" s="47">
        <v>2195530</v>
      </c>
      <c r="J64" s="48"/>
      <c r="K64" s="47">
        <v>-19798841</v>
      </c>
      <c r="L64" s="48"/>
      <c r="M64" s="47">
        <v>77805335</v>
      </c>
      <c r="N64" s="48"/>
      <c r="O64" s="47">
        <v>-22722827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90435204</v>
      </c>
      <c r="D67" s="47">
        <v>78329518</v>
      </c>
      <c r="E67" s="47">
        <v>46909752</v>
      </c>
      <c r="F67" s="48"/>
      <c r="G67" s="47">
        <v>48498894</v>
      </c>
      <c r="H67" s="48"/>
      <c r="I67" s="47">
        <v>2195530</v>
      </c>
      <c r="J67" s="48"/>
      <c r="K67" s="47">
        <v>-19798841</v>
      </c>
      <c r="L67" s="48"/>
      <c r="M67" s="47">
        <v>77805335</v>
      </c>
      <c r="N67" s="48"/>
      <c r="O67" s="47">
        <v>-22722827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90435204</v>
      </c>
      <c r="D70" s="47">
        <v>78329518</v>
      </c>
      <c r="E70" s="47">
        <v>46909752</v>
      </c>
      <c r="F70" s="48"/>
      <c r="G70" s="47">
        <v>48498894</v>
      </c>
      <c r="H70" s="48"/>
      <c r="I70" s="47">
        <v>2195530</v>
      </c>
      <c r="J70" s="48"/>
      <c r="K70" s="47">
        <v>-19798841</v>
      </c>
      <c r="L70" s="48"/>
      <c r="M70" s="47">
        <v>77805335</v>
      </c>
      <c r="N70" s="48"/>
      <c r="O70" s="47">
        <v>-22722827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174617371</v>
      </c>
      <c r="D78" s="34">
        <v>111359163</v>
      </c>
      <c r="E78" s="34">
        <v>18871974</v>
      </c>
      <c r="F78" s="35">
        <v>10.8</v>
      </c>
      <c r="G78" s="34">
        <v>42214476</v>
      </c>
      <c r="H78" s="35">
        <v>24.2</v>
      </c>
      <c r="I78" s="34">
        <v>11644466</v>
      </c>
      <c r="J78" s="35">
        <v>10.5</v>
      </c>
      <c r="K78" s="34">
        <v>23051987</v>
      </c>
      <c r="L78" s="35">
        <v>20.7</v>
      </c>
      <c r="M78" s="34">
        <v>95782903</v>
      </c>
      <c r="N78" s="35">
        <v>86</v>
      </c>
      <c r="O78" s="34">
        <v>27101289</v>
      </c>
      <c r="P78" s="35">
        <v>98.5</v>
      </c>
      <c r="Q78" s="35">
        <v>-14.9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144977869</v>
      </c>
      <c r="D79" s="45">
        <v>80913700</v>
      </c>
      <c r="E79" s="45">
        <v>17043804</v>
      </c>
      <c r="F79" s="44">
        <v>11.8</v>
      </c>
      <c r="G79" s="45">
        <v>39437328</v>
      </c>
      <c r="H79" s="44">
        <v>27.2</v>
      </c>
      <c r="I79" s="45">
        <v>9784815</v>
      </c>
      <c r="J79" s="44">
        <v>12.1</v>
      </c>
      <c r="K79" s="45">
        <v>16958659</v>
      </c>
      <c r="L79" s="44">
        <v>21</v>
      </c>
      <c r="M79" s="45">
        <v>83224606</v>
      </c>
      <c r="N79" s="44">
        <v>102.9</v>
      </c>
      <c r="O79" s="45">
        <v>24061314</v>
      </c>
      <c r="P79" s="44">
        <v>100.5</v>
      </c>
      <c r="Q79" s="44">
        <v>-29.5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16970004</v>
      </c>
      <c r="D80" s="45">
        <v>14720000</v>
      </c>
      <c r="E80" s="45">
        <v>782188</v>
      </c>
      <c r="F80" s="44">
        <v>4.5999999999999996</v>
      </c>
      <c r="G80" s="45">
        <v>1126373</v>
      </c>
      <c r="H80" s="44">
        <v>6.6</v>
      </c>
      <c r="I80" s="45">
        <v>102178</v>
      </c>
      <c r="J80" s="44">
        <v>0.7</v>
      </c>
      <c r="K80" s="45">
        <v>3967583</v>
      </c>
      <c r="L80" s="44">
        <v>27</v>
      </c>
      <c r="M80" s="45">
        <v>5978322</v>
      </c>
      <c r="N80" s="44">
        <v>40.6</v>
      </c>
      <c r="O80" s="45">
        <v>1610854</v>
      </c>
      <c r="P80" s="44">
        <v>60.8</v>
      </c>
      <c r="Q80" s="44">
        <v>146.30000000000001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161947873</v>
      </c>
      <c r="D83" s="57">
        <v>95633700</v>
      </c>
      <c r="E83" s="57">
        <v>17825992</v>
      </c>
      <c r="F83" s="58">
        <v>11</v>
      </c>
      <c r="G83" s="57">
        <v>40563701</v>
      </c>
      <c r="H83" s="58">
        <v>25</v>
      </c>
      <c r="I83" s="57">
        <v>9886993</v>
      </c>
      <c r="J83" s="58">
        <v>10.3</v>
      </c>
      <c r="K83" s="57">
        <v>20926242</v>
      </c>
      <c r="L83" s="58">
        <v>21.9</v>
      </c>
      <c r="M83" s="57">
        <v>89202928</v>
      </c>
      <c r="N83" s="58">
        <v>93.3</v>
      </c>
      <c r="O83" s="57">
        <v>25672168</v>
      </c>
      <c r="P83" s="58">
        <v>99</v>
      </c>
      <c r="Q83" s="58">
        <v>-18.5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12669498</v>
      </c>
      <c r="D85" s="45">
        <v>15725463</v>
      </c>
      <c r="E85" s="45">
        <v>1045982</v>
      </c>
      <c r="F85" s="44">
        <v>8.3000000000000007</v>
      </c>
      <c r="G85" s="45">
        <v>1650775</v>
      </c>
      <c r="H85" s="44">
        <v>13</v>
      </c>
      <c r="I85" s="45">
        <v>1757473</v>
      </c>
      <c r="J85" s="44">
        <v>11.2</v>
      </c>
      <c r="K85" s="45">
        <v>2125745</v>
      </c>
      <c r="L85" s="44">
        <v>13.5</v>
      </c>
      <c r="M85" s="45">
        <v>6579975</v>
      </c>
      <c r="N85" s="44">
        <v>41.8</v>
      </c>
      <c r="O85" s="45">
        <v>1429121</v>
      </c>
      <c r="P85" s="44">
        <v>82.9</v>
      </c>
      <c r="Q85" s="44">
        <v>48.7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174617382</v>
      </c>
      <c r="D88" s="34">
        <v>111359163</v>
      </c>
      <c r="E88" s="34">
        <v>18871974</v>
      </c>
      <c r="F88" s="58">
        <v>10.8</v>
      </c>
      <c r="G88" s="34">
        <v>42214476</v>
      </c>
      <c r="H88" s="58">
        <v>24.2</v>
      </c>
      <c r="I88" s="34">
        <v>11644466</v>
      </c>
      <c r="J88" s="58">
        <v>10.5</v>
      </c>
      <c r="K88" s="34">
        <v>23051987</v>
      </c>
      <c r="L88" s="58">
        <v>20.7</v>
      </c>
      <c r="M88" s="34">
        <v>95782903</v>
      </c>
      <c r="N88" s="58">
        <v>86</v>
      </c>
      <c r="O88" s="34">
        <v>27101289</v>
      </c>
      <c r="P88" s="58">
        <v>97.1</v>
      </c>
      <c r="Q88" s="58">
        <v>-14.9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2228034</v>
      </c>
      <c r="D89" s="57">
        <v>1500000</v>
      </c>
      <c r="E89" s="57">
        <v>0</v>
      </c>
      <c r="F89" s="58">
        <v>0</v>
      </c>
      <c r="G89" s="57">
        <v>0</v>
      </c>
      <c r="H89" s="58">
        <v>0</v>
      </c>
      <c r="I89" s="57">
        <v>554180</v>
      </c>
      <c r="J89" s="58">
        <v>36.9</v>
      </c>
      <c r="K89" s="57">
        <v>0</v>
      </c>
      <c r="L89" s="58">
        <v>0</v>
      </c>
      <c r="M89" s="57">
        <v>554180</v>
      </c>
      <c r="N89" s="58">
        <v>36.9</v>
      </c>
      <c r="O89" s="57">
        <v>49990</v>
      </c>
      <c r="P89" s="58">
        <v>11.2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49990</v>
      </c>
      <c r="P90" s="39">
        <v>100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2228034</v>
      </c>
      <c r="D91" s="38">
        <v>1500000</v>
      </c>
      <c r="E91" s="38">
        <v>0</v>
      </c>
      <c r="F91" s="39">
        <v>0</v>
      </c>
      <c r="G91" s="38">
        <v>0</v>
      </c>
      <c r="H91" s="39">
        <v>0</v>
      </c>
      <c r="I91" s="38">
        <v>554180</v>
      </c>
      <c r="J91" s="39">
        <v>36.9</v>
      </c>
      <c r="K91" s="38">
        <v>0</v>
      </c>
      <c r="L91" s="39">
        <v>0</v>
      </c>
      <c r="M91" s="38">
        <v>554180</v>
      </c>
      <c r="N91" s="39">
        <v>36.9</v>
      </c>
      <c r="O91" s="38">
        <v>0</v>
      </c>
      <c r="P91" s="39">
        <v>9.1999999999999993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109840</v>
      </c>
      <c r="D93" s="57">
        <v>800000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4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109830</v>
      </c>
      <c r="D96" s="38">
        <v>800000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142357477</v>
      </c>
      <c r="D99" s="57">
        <v>102359163</v>
      </c>
      <c r="E99" s="57">
        <v>12800589</v>
      </c>
      <c r="F99" s="58">
        <v>9</v>
      </c>
      <c r="G99" s="57">
        <v>33434268</v>
      </c>
      <c r="H99" s="58">
        <v>23.5</v>
      </c>
      <c r="I99" s="57">
        <v>9886993</v>
      </c>
      <c r="J99" s="58">
        <v>9.6999999999999993</v>
      </c>
      <c r="K99" s="57">
        <v>21665643</v>
      </c>
      <c r="L99" s="58">
        <v>21.2</v>
      </c>
      <c r="M99" s="57">
        <v>77787493</v>
      </c>
      <c r="N99" s="58">
        <v>76</v>
      </c>
      <c r="O99" s="57">
        <v>18989690</v>
      </c>
      <c r="P99" s="58">
        <v>105.4</v>
      </c>
      <c r="Q99" s="58">
        <v>14.1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3696606</v>
      </c>
      <c r="D100" s="38">
        <v>33572000</v>
      </c>
      <c r="E100" s="38">
        <v>344000</v>
      </c>
      <c r="F100" s="39">
        <v>9.3000000000000007</v>
      </c>
      <c r="G100" s="38">
        <v>0</v>
      </c>
      <c r="H100" s="39">
        <v>0</v>
      </c>
      <c r="I100" s="38">
        <v>2551232</v>
      </c>
      <c r="J100" s="39">
        <v>7.6</v>
      </c>
      <c r="K100" s="38">
        <v>5665962</v>
      </c>
      <c r="L100" s="39">
        <v>16.899999999999999</v>
      </c>
      <c r="M100" s="38">
        <v>8561194</v>
      </c>
      <c r="N100" s="39">
        <v>25.5</v>
      </c>
      <c r="O100" s="38">
        <v>1359331</v>
      </c>
      <c r="P100" s="39">
        <v>70</v>
      </c>
      <c r="Q100" s="39">
        <v>316.8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138660871</v>
      </c>
      <c r="D101" s="38">
        <v>68787163</v>
      </c>
      <c r="E101" s="38">
        <v>12456589</v>
      </c>
      <c r="F101" s="39">
        <v>9</v>
      </c>
      <c r="G101" s="38">
        <v>33434268</v>
      </c>
      <c r="H101" s="39">
        <v>24.1</v>
      </c>
      <c r="I101" s="38">
        <v>7335761</v>
      </c>
      <c r="J101" s="39">
        <v>10.7</v>
      </c>
      <c r="K101" s="38">
        <v>15999681</v>
      </c>
      <c r="L101" s="39">
        <v>23.3</v>
      </c>
      <c r="M101" s="38">
        <v>69226299</v>
      </c>
      <c r="N101" s="39">
        <v>100.6</v>
      </c>
      <c r="O101" s="38">
        <v>17630359</v>
      </c>
      <c r="P101" s="39">
        <v>106.3</v>
      </c>
      <c r="Q101" s="39">
        <v>-9.1999999999999993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29922031</v>
      </c>
      <c r="D103" s="57">
        <v>6700000</v>
      </c>
      <c r="E103" s="57">
        <v>6071385</v>
      </c>
      <c r="F103" s="58">
        <v>20.3</v>
      </c>
      <c r="G103" s="57">
        <v>8780208</v>
      </c>
      <c r="H103" s="58">
        <v>29.3</v>
      </c>
      <c r="I103" s="57">
        <v>1203293</v>
      </c>
      <c r="J103" s="58">
        <v>18</v>
      </c>
      <c r="K103" s="57">
        <v>1386344</v>
      </c>
      <c r="L103" s="58">
        <v>20.7</v>
      </c>
      <c r="M103" s="57">
        <v>17441230</v>
      </c>
      <c r="N103" s="58">
        <v>260.3</v>
      </c>
      <c r="O103" s="57">
        <v>8061609</v>
      </c>
      <c r="P103" s="58">
        <v>84.5</v>
      </c>
      <c r="Q103" s="58">
        <v>-82.8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29602028</v>
      </c>
      <c r="D104" s="38">
        <v>5900000</v>
      </c>
      <c r="E104" s="38">
        <v>6071385</v>
      </c>
      <c r="F104" s="39">
        <v>20.5</v>
      </c>
      <c r="G104" s="38">
        <v>8520683</v>
      </c>
      <c r="H104" s="39">
        <v>28.8</v>
      </c>
      <c r="I104" s="38">
        <v>792533</v>
      </c>
      <c r="J104" s="39">
        <v>13.4</v>
      </c>
      <c r="K104" s="38">
        <v>1386344</v>
      </c>
      <c r="L104" s="39">
        <v>23.5</v>
      </c>
      <c r="M104" s="38">
        <v>16770945</v>
      </c>
      <c r="N104" s="39">
        <v>284.3</v>
      </c>
      <c r="O104" s="38">
        <v>8041809</v>
      </c>
      <c r="P104" s="39">
        <v>84.2</v>
      </c>
      <c r="Q104" s="39">
        <v>-82.8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320002</v>
      </c>
      <c r="D107" s="38">
        <v>800000</v>
      </c>
      <c r="E107" s="38">
        <v>0</v>
      </c>
      <c r="F107" s="39">
        <v>0</v>
      </c>
      <c r="G107" s="38">
        <v>259525</v>
      </c>
      <c r="H107" s="39">
        <v>81.099999999999994</v>
      </c>
      <c r="I107" s="38">
        <v>410760</v>
      </c>
      <c r="J107" s="39">
        <v>51.3</v>
      </c>
      <c r="K107" s="38">
        <v>0</v>
      </c>
      <c r="L107" s="39">
        <v>0</v>
      </c>
      <c r="M107" s="38">
        <v>670285</v>
      </c>
      <c r="N107" s="39">
        <v>83.8</v>
      </c>
      <c r="O107" s="38">
        <v>19800</v>
      </c>
      <c r="P107" s="39">
        <v>692.3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273692142</v>
      </c>
      <c r="D115" s="57">
        <v>177963442</v>
      </c>
      <c r="E115" s="57">
        <v>0</v>
      </c>
      <c r="F115" s="58">
        <v>0</v>
      </c>
      <c r="G115" s="57">
        <v>0</v>
      </c>
      <c r="H115" s="58">
        <v>0</v>
      </c>
      <c r="I115" s="57">
        <v>49909823</v>
      </c>
      <c r="J115" s="58">
        <v>28</v>
      </c>
      <c r="K115" s="57">
        <v>14131373</v>
      </c>
      <c r="L115" s="58">
        <v>7.9</v>
      </c>
      <c r="M115" s="57">
        <v>64041196</v>
      </c>
      <c r="N115" s="58">
        <v>36</v>
      </c>
      <c r="O115" s="57">
        <v>28553218</v>
      </c>
      <c r="P115" s="58">
        <v>456.4</v>
      </c>
      <c r="Q115" s="58">
        <v>-50.5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14043486</v>
      </c>
      <c r="D116" s="38">
        <v>28873517</v>
      </c>
      <c r="E116" s="38">
        <v>0</v>
      </c>
      <c r="F116" s="39">
        <v>0</v>
      </c>
      <c r="G116" s="38">
        <v>0</v>
      </c>
      <c r="H116" s="39">
        <v>0</v>
      </c>
      <c r="I116" s="38">
        <v>59807</v>
      </c>
      <c r="J116" s="39">
        <v>0.2</v>
      </c>
      <c r="K116" s="38">
        <v>4372114</v>
      </c>
      <c r="L116" s="39">
        <v>15.1</v>
      </c>
      <c r="M116" s="38">
        <v>4431921</v>
      </c>
      <c r="N116" s="39">
        <v>15.3</v>
      </c>
      <c r="O116" s="38">
        <v>1227345</v>
      </c>
      <c r="P116" s="39">
        <v>257.3</v>
      </c>
      <c r="Q116" s="39">
        <v>256.2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22183830</v>
      </c>
      <c r="D117" s="38">
        <v>87860303</v>
      </c>
      <c r="E117" s="38">
        <v>0</v>
      </c>
      <c r="F117" s="39">
        <v>0</v>
      </c>
      <c r="G117" s="38">
        <v>0</v>
      </c>
      <c r="H117" s="39">
        <v>0</v>
      </c>
      <c r="I117" s="38">
        <v>1256264</v>
      </c>
      <c r="J117" s="39">
        <v>1.4</v>
      </c>
      <c r="K117" s="38">
        <v>3830602</v>
      </c>
      <c r="L117" s="39">
        <v>4.4000000000000004</v>
      </c>
      <c r="M117" s="38">
        <v>5086866</v>
      </c>
      <c r="N117" s="39">
        <v>5.8</v>
      </c>
      <c r="O117" s="38">
        <v>16662844</v>
      </c>
      <c r="P117" s="39">
        <v>478.2</v>
      </c>
      <c r="Q117" s="39">
        <v>-77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8151622</v>
      </c>
      <c r="D118" s="38">
        <v>8151622</v>
      </c>
      <c r="E118" s="38">
        <v>0</v>
      </c>
      <c r="F118" s="39">
        <v>0</v>
      </c>
      <c r="G118" s="38">
        <v>0</v>
      </c>
      <c r="H118" s="39">
        <v>0</v>
      </c>
      <c r="I118" s="38">
        <v>202033</v>
      </c>
      <c r="J118" s="39">
        <v>2.5</v>
      </c>
      <c r="K118" s="38">
        <v>1230255</v>
      </c>
      <c r="L118" s="39">
        <v>15.1</v>
      </c>
      <c r="M118" s="38">
        <v>1432288</v>
      </c>
      <c r="N118" s="39">
        <v>17.600000000000001</v>
      </c>
      <c r="O118" s="38">
        <v>2326474</v>
      </c>
      <c r="P118" s="39">
        <v>320.7</v>
      </c>
      <c r="Q118" s="39">
        <v>-47.1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162811196</v>
      </c>
      <c r="D119" s="38">
        <v>4236300</v>
      </c>
      <c r="E119" s="38">
        <v>0</v>
      </c>
      <c r="F119" s="39">
        <v>0</v>
      </c>
      <c r="G119" s="38">
        <v>0</v>
      </c>
      <c r="H119" s="39">
        <v>0</v>
      </c>
      <c r="I119" s="38">
        <v>40520895</v>
      </c>
      <c r="J119" s="39">
        <v>956.5</v>
      </c>
      <c r="K119" s="38">
        <v>0</v>
      </c>
      <c r="L119" s="39">
        <v>0</v>
      </c>
      <c r="M119" s="38">
        <v>40520895</v>
      </c>
      <c r="N119" s="39">
        <v>956.5</v>
      </c>
      <c r="O119" s="38">
        <v>0</v>
      </c>
      <c r="P119" s="39">
        <v>452.4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61902008</v>
      </c>
      <c r="D120" s="38">
        <v>48841700</v>
      </c>
      <c r="E120" s="38">
        <v>0</v>
      </c>
      <c r="F120" s="39">
        <v>0</v>
      </c>
      <c r="G120" s="38">
        <v>0</v>
      </c>
      <c r="H120" s="39">
        <v>0</v>
      </c>
      <c r="I120" s="38">
        <v>7869700</v>
      </c>
      <c r="J120" s="39">
        <v>16.100000000000001</v>
      </c>
      <c r="K120" s="38">
        <v>4562720</v>
      </c>
      <c r="L120" s="39">
        <v>9.3000000000000007</v>
      </c>
      <c r="M120" s="38">
        <v>12432420</v>
      </c>
      <c r="N120" s="39">
        <v>25.5</v>
      </c>
      <c r="O120" s="38">
        <v>7583835</v>
      </c>
      <c r="P120" s="39">
        <v>501.4</v>
      </c>
      <c r="Q120" s="39">
        <v>-39.799999999999997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4600000</v>
      </c>
      <c r="D121" s="38">
        <v>0</v>
      </c>
      <c r="E121" s="38">
        <v>0</v>
      </c>
      <c r="F121" s="39">
        <v>0</v>
      </c>
      <c r="G121" s="38">
        <v>0</v>
      </c>
      <c r="H121" s="39">
        <v>0</v>
      </c>
      <c r="I121" s="38">
        <v>1124</v>
      </c>
      <c r="J121" s="39">
        <v>0</v>
      </c>
      <c r="K121" s="38">
        <v>135682</v>
      </c>
      <c r="L121" s="39">
        <v>0</v>
      </c>
      <c r="M121" s="38">
        <v>136806</v>
      </c>
      <c r="N121" s="39">
        <v>0</v>
      </c>
      <c r="O121" s="38">
        <v>752720</v>
      </c>
      <c r="P121" s="39">
        <v>15.2</v>
      </c>
      <c r="Q121" s="39">
        <v>-82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-211981178</v>
      </c>
      <c r="D123" s="57">
        <v>-249636625</v>
      </c>
      <c r="E123" s="57">
        <v>-49553395</v>
      </c>
      <c r="F123" s="58">
        <v>23.4</v>
      </c>
      <c r="G123" s="57">
        <v>-56098428</v>
      </c>
      <c r="H123" s="58">
        <v>26.5</v>
      </c>
      <c r="I123" s="57">
        <v>-67219521</v>
      </c>
      <c r="J123" s="58">
        <v>26.9</v>
      </c>
      <c r="K123" s="57">
        <v>-93242063</v>
      </c>
      <c r="L123" s="58">
        <v>37.4</v>
      </c>
      <c r="M123" s="57">
        <v>-266113407</v>
      </c>
      <c r="N123" s="58">
        <v>106.6</v>
      </c>
      <c r="O123" s="57">
        <v>-53293828</v>
      </c>
      <c r="P123" s="58">
        <v>105.4</v>
      </c>
      <c r="Q123" s="58">
        <v>75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-211970266</v>
      </c>
      <c r="D124" s="38">
        <v>-249625712</v>
      </c>
      <c r="E124" s="38">
        <v>-49553395</v>
      </c>
      <c r="F124" s="39">
        <v>23.4</v>
      </c>
      <c r="G124" s="38">
        <v>-56098428</v>
      </c>
      <c r="H124" s="39">
        <v>26.5</v>
      </c>
      <c r="I124" s="38">
        <v>-67219521</v>
      </c>
      <c r="J124" s="39">
        <v>26.9</v>
      </c>
      <c r="K124" s="38">
        <v>-93242063</v>
      </c>
      <c r="L124" s="39">
        <v>37.4</v>
      </c>
      <c r="M124" s="38">
        <v>-266113407</v>
      </c>
      <c r="N124" s="39">
        <v>106.6</v>
      </c>
      <c r="O124" s="38">
        <v>-53293828</v>
      </c>
      <c r="P124" s="39">
        <v>105.4</v>
      </c>
      <c r="Q124" s="39">
        <v>75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-10912</v>
      </c>
      <c r="D125" s="38">
        <v>-10913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61710964</v>
      </c>
      <c r="D127" s="63">
        <v>-71673183</v>
      </c>
      <c r="E127" s="63">
        <v>-49553395</v>
      </c>
      <c r="F127" s="64">
        <v>-80.3</v>
      </c>
      <c r="G127" s="63">
        <v>-56098428</v>
      </c>
      <c r="H127" s="64">
        <v>-90.9</v>
      </c>
      <c r="I127" s="63">
        <v>-17309698</v>
      </c>
      <c r="J127" s="64">
        <v>24.2</v>
      </c>
      <c r="K127" s="63">
        <v>-79110690</v>
      </c>
      <c r="L127" s="64">
        <v>110.4</v>
      </c>
      <c r="M127" s="63">
        <v>-202072211</v>
      </c>
      <c r="N127" s="64">
        <v>281.89999999999998</v>
      </c>
      <c r="O127" s="63">
        <v>-24740610</v>
      </c>
      <c r="P127" s="64">
        <v>923.2</v>
      </c>
      <c r="Q127" s="64">
        <v>219.8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-59756923</v>
      </c>
      <c r="D137" s="57">
        <v>-129755400</v>
      </c>
      <c r="E137" s="57">
        <v>0</v>
      </c>
      <c r="F137" s="58">
        <v>0</v>
      </c>
      <c r="G137" s="57">
        <v>0</v>
      </c>
      <c r="H137" s="58">
        <v>0</v>
      </c>
      <c r="I137" s="57">
        <v>-3933996</v>
      </c>
      <c r="J137" s="58">
        <v>3</v>
      </c>
      <c r="K137" s="57">
        <v>-25625556</v>
      </c>
      <c r="L137" s="58">
        <v>19.7</v>
      </c>
      <c r="M137" s="57">
        <v>-29559552</v>
      </c>
      <c r="N137" s="58">
        <v>22.8</v>
      </c>
      <c r="O137" s="57">
        <v>-913231</v>
      </c>
      <c r="P137" s="58">
        <v>5</v>
      </c>
      <c r="Q137" s="58">
        <v>2706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-59756923</v>
      </c>
      <c r="D138" s="38">
        <v>-129755400</v>
      </c>
      <c r="E138" s="38">
        <v>0</v>
      </c>
      <c r="F138" s="39">
        <v>0</v>
      </c>
      <c r="G138" s="38">
        <v>0</v>
      </c>
      <c r="H138" s="39">
        <v>0</v>
      </c>
      <c r="I138" s="38">
        <v>-3933996</v>
      </c>
      <c r="J138" s="39">
        <v>3</v>
      </c>
      <c r="K138" s="38">
        <v>-25625556</v>
      </c>
      <c r="L138" s="39">
        <v>19.7</v>
      </c>
      <c r="M138" s="38">
        <v>-29559552</v>
      </c>
      <c r="N138" s="39">
        <v>22.8</v>
      </c>
      <c r="O138" s="38">
        <v>-913231</v>
      </c>
      <c r="P138" s="39">
        <v>5</v>
      </c>
      <c r="Q138" s="39">
        <v>2706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-59756922</v>
      </c>
      <c r="D140" s="63">
        <v>-129755400</v>
      </c>
      <c r="E140" s="63">
        <v>0</v>
      </c>
      <c r="F140" s="64">
        <v>0</v>
      </c>
      <c r="G140" s="63">
        <v>0</v>
      </c>
      <c r="H140" s="64">
        <v>0</v>
      </c>
      <c r="I140" s="63">
        <v>-3933996</v>
      </c>
      <c r="J140" s="64">
        <v>3</v>
      </c>
      <c r="K140" s="63">
        <v>-25625556</v>
      </c>
      <c r="L140" s="64">
        <v>19.7</v>
      </c>
      <c r="M140" s="63">
        <v>-29559552</v>
      </c>
      <c r="N140" s="64">
        <v>22.8</v>
      </c>
      <c r="O140" s="63">
        <v>-913231</v>
      </c>
      <c r="P140" s="64">
        <v>5</v>
      </c>
      <c r="Q140" s="64">
        <v>2706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1954042</v>
      </c>
      <c r="D151" s="34">
        <v>-201428583</v>
      </c>
      <c r="E151" s="34">
        <v>-49553395</v>
      </c>
      <c r="F151" s="35">
        <v>-2535.9</v>
      </c>
      <c r="G151" s="34">
        <v>-56098428</v>
      </c>
      <c r="H151" s="35">
        <v>-2870.9</v>
      </c>
      <c r="I151" s="34">
        <v>-21243694</v>
      </c>
      <c r="J151" s="35">
        <v>10.5</v>
      </c>
      <c r="K151" s="34">
        <v>-104736246</v>
      </c>
      <c r="L151" s="35">
        <v>52</v>
      </c>
      <c r="M151" s="34">
        <v>-231631763</v>
      </c>
      <c r="N151" s="35">
        <v>115</v>
      </c>
      <c r="O151" s="34">
        <v>-25653841</v>
      </c>
      <c r="P151" s="35">
        <v>1521.2</v>
      </c>
      <c r="Q151" s="35">
        <v>308.3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63</v>
      </c>
      <c r="D152" s="38">
        <v>135228737</v>
      </c>
      <c r="E152" s="38">
        <v>0</v>
      </c>
      <c r="F152" s="39">
        <v>0</v>
      </c>
      <c r="G152" s="38">
        <v>-49553395</v>
      </c>
      <c r="H152" s="39">
        <v>-78656182.5</v>
      </c>
      <c r="I152" s="38">
        <v>-105651823</v>
      </c>
      <c r="J152" s="39">
        <v>-78.099999999999994</v>
      </c>
      <c r="K152" s="38">
        <v>-126895517</v>
      </c>
      <c r="L152" s="39">
        <v>-93.8</v>
      </c>
      <c r="M152" s="38">
        <v>0</v>
      </c>
      <c r="N152" s="39">
        <v>0</v>
      </c>
      <c r="O152" s="38">
        <v>1347630509</v>
      </c>
      <c r="P152" s="39">
        <v>0</v>
      </c>
      <c r="Q152" s="39">
        <v>-109.4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1954105</v>
      </c>
      <c r="D153" s="73">
        <v>-66199846</v>
      </c>
      <c r="E153" s="73">
        <v>-49553395</v>
      </c>
      <c r="F153" s="74">
        <v>-2535.9</v>
      </c>
      <c r="G153" s="73">
        <v>-105651823</v>
      </c>
      <c r="H153" s="74">
        <v>-5406.7</v>
      </c>
      <c r="I153" s="73">
        <v>-126895517</v>
      </c>
      <c r="J153" s="74">
        <v>191.7</v>
      </c>
      <c r="K153" s="73">
        <v>-231631763</v>
      </c>
      <c r="L153" s="74">
        <v>349.9</v>
      </c>
      <c r="M153" s="73">
        <v>-231631763</v>
      </c>
      <c r="N153" s="74">
        <v>349.9</v>
      </c>
      <c r="O153" s="73">
        <v>1321976668</v>
      </c>
      <c r="P153" s="74">
        <v>1521.2</v>
      </c>
      <c r="Q153" s="74">
        <v>-117.5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2212253</v>
      </c>
      <c r="D161" s="39">
        <v>10.7</v>
      </c>
      <c r="E161" s="38">
        <v>730956</v>
      </c>
      <c r="F161" s="39">
        <v>3.5</v>
      </c>
      <c r="G161" s="38">
        <v>629766</v>
      </c>
      <c r="H161" s="39">
        <v>3.1</v>
      </c>
      <c r="I161" s="38">
        <v>17055228</v>
      </c>
      <c r="J161" s="39">
        <v>82.7</v>
      </c>
      <c r="K161" s="38">
        <v>20628203</v>
      </c>
      <c r="L161" s="39">
        <v>12.3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1694492</v>
      </c>
      <c r="D162" s="39">
        <v>3.1</v>
      </c>
      <c r="E162" s="38">
        <v>1069237</v>
      </c>
      <c r="F162" s="39">
        <v>1.9</v>
      </c>
      <c r="G162" s="38">
        <v>1042557</v>
      </c>
      <c r="H162" s="39">
        <v>1.9</v>
      </c>
      <c r="I162" s="38">
        <v>51609727</v>
      </c>
      <c r="J162" s="39">
        <v>93.1</v>
      </c>
      <c r="K162" s="38">
        <v>55416013</v>
      </c>
      <c r="L162" s="39">
        <v>33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3100282</v>
      </c>
      <c r="D164" s="39">
        <v>3.4</v>
      </c>
      <c r="E164" s="38">
        <v>1462495</v>
      </c>
      <c r="F164" s="39">
        <v>1.6</v>
      </c>
      <c r="G164" s="38">
        <v>1446670</v>
      </c>
      <c r="H164" s="39">
        <v>1.6</v>
      </c>
      <c r="I164" s="38">
        <v>85001851</v>
      </c>
      <c r="J164" s="39">
        <v>93.4</v>
      </c>
      <c r="K164" s="38">
        <v>91011298</v>
      </c>
      <c r="L164" s="39">
        <v>54.3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80247</v>
      </c>
      <c r="D165" s="39">
        <v>12.6</v>
      </c>
      <c r="E165" s="38">
        <v>27049</v>
      </c>
      <c r="F165" s="39">
        <v>4.2</v>
      </c>
      <c r="G165" s="38">
        <v>54816</v>
      </c>
      <c r="H165" s="39">
        <v>8.6</v>
      </c>
      <c r="I165" s="38">
        <v>475479</v>
      </c>
      <c r="J165" s="39">
        <v>74.599999999999994</v>
      </c>
      <c r="K165" s="38">
        <v>637591</v>
      </c>
      <c r="L165" s="39">
        <v>0.4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7087274</v>
      </c>
      <c r="D169" s="80">
        <v>4.2</v>
      </c>
      <c r="E169" s="47">
        <v>3289737</v>
      </c>
      <c r="F169" s="80">
        <v>2</v>
      </c>
      <c r="G169" s="47">
        <v>3173809</v>
      </c>
      <c r="H169" s="80">
        <v>1.9</v>
      </c>
      <c r="I169" s="47">
        <v>154142285</v>
      </c>
      <c r="J169" s="80">
        <v>91.9</v>
      </c>
      <c r="K169" s="47">
        <v>167693105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2715579</v>
      </c>
      <c r="D171" s="39">
        <v>5.4</v>
      </c>
      <c r="E171" s="38">
        <v>1208352</v>
      </c>
      <c r="F171" s="39">
        <v>2.4</v>
      </c>
      <c r="G171" s="38">
        <v>1180030</v>
      </c>
      <c r="H171" s="39">
        <v>2.4</v>
      </c>
      <c r="I171" s="38">
        <v>45010813</v>
      </c>
      <c r="J171" s="39">
        <v>89.8</v>
      </c>
      <c r="K171" s="38">
        <v>50114774</v>
      </c>
      <c r="L171" s="39">
        <v>29.9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1324715</v>
      </c>
      <c r="D172" s="39">
        <v>7.7</v>
      </c>
      <c r="E172" s="38">
        <v>500978</v>
      </c>
      <c r="F172" s="39">
        <v>2.9</v>
      </c>
      <c r="G172" s="38">
        <v>399186</v>
      </c>
      <c r="H172" s="39">
        <v>2.2999999999999998</v>
      </c>
      <c r="I172" s="38">
        <v>15059712</v>
      </c>
      <c r="J172" s="39">
        <v>87.1</v>
      </c>
      <c r="K172" s="38">
        <v>17284591</v>
      </c>
      <c r="L172" s="39">
        <v>10.3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2951025</v>
      </c>
      <c r="D173" s="39">
        <v>3</v>
      </c>
      <c r="E173" s="38">
        <v>1539245</v>
      </c>
      <c r="F173" s="39">
        <v>1.6</v>
      </c>
      <c r="G173" s="38">
        <v>1553875</v>
      </c>
      <c r="H173" s="39">
        <v>1.6</v>
      </c>
      <c r="I173" s="38">
        <v>91902395</v>
      </c>
      <c r="J173" s="39">
        <v>93.8</v>
      </c>
      <c r="K173" s="38">
        <v>97946540</v>
      </c>
      <c r="L173" s="39">
        <v>58.4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95955</v>
      </c>
      <c r="D174" s="39">
        <v>4.0999999999999996</v>
      </c>
      <c r="E174" s="38">
        <v>41162</v>
      </c>
      <c r="F174" s="39">
        <v>1.8</v>
      </c>
      <c r="G174" s="38">
        <v>40718</v>
      </c>
      <c r="H174" s="39">
        <v>1.7</v>
      </c>
      <c r="I174" s="38">
        <v>2169365</v>
      </c>
      <c r="J174" s="39">
        <v>92.4</v>
      </c>
      <c r="K174" s="38">
        <v>2347200</v>
      </c>
      <c r="L174" s="39">
        <v>1.4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7087274</v>
      </c>
      <c r="D175" s="80">
        <v>4.2</v>
      </c>
      <c r="E175" s="47">
        <v>3289737</v>
      </c>
      <c r="F175" s="80">
        <v>2</v>
      </c>
      <c r="G175" s="47">
        <v>3173809</v>
      </c>
      <c r="H175" s="80">
        <v>1.9</v>
      </c>
      <c r="I175" s="47">
        <v>154142285</v>
      </c>
      <c r="J175" s="80">
        <v>91.9</v>
      </c>
      <c r="K175" s="47">
        <v>167693105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4052</v>
      </c>
      <c r="D182" s="39">
        <v>55.8</v>
      </c>
      <c r="E182" s="38">
        <v>3213</v>
      </c>
      <c r="F182" s="39">
        <v>44.2</v>
      </c>
      <c r="G182" s="38">
        <v>0</v>
      </c>
      <c r="H182" s="39">
        <v>0</v>
      </c>
      <c r="I182" s="38">
        <v>0</v>
      </c>
      <c r="J182" s="39">
        <v>0</v>
      </c>
      <c r="K182" s="38">
        <v>7265</v>
      </c>
      <c r="L182" s="39">
        <v>0.2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3342560</v>
      </c>
      <c r="D188" s="39">
        <v>97.7</v>
      </c>
      <c r="E188" s="38">
        <v>55374</v>
      </c>
      <c r="F188" s="39">
        <v>1.6</v>
      </c>
      <c r="G188" s="38">
        <v>0</v>
      </c>
      <c r="H188" s="39">
        <v>0</v>
      </c>
      <c r="I188" s="38">
        <v>24224</v>
      </c>
      <c r="J188" s="39">
        <v>0.7</v>
      </c>
      <c r="K188" s="38">
        <v>3422158</v>
      </c>
      <c r="L188" s="39">
        <v>99.8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3346612</v>
      </c>
      <c r="D192" s="80">
        <v>97.6</v>
      </c>
      <c r="E192" s="47">
        <v>58587</v>
      </c>
      <c r="F192" s="80">
        <v>1.7</v>
      </c>
      <c r="G192" s="47">
        <v>0</v>
      </c>
      <c r="H192" s="80">
        <v>0</v>
      </c>
      <c r="I192" s="47">
        <v>24224</v>
      </c>
      <c r="J192" s="80">
        <v>0.7</v>
      </c>
      <c r="K192" s="47">
        <v>3429423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274</v>
      </c>
      <c r="D195" s="87" t="s">
        <v>3</v>
      </c>
      <c r="E195" s="87" t="s">
        <v>3</v>
      </c>
      <c r="F195" s="87" t="s">
        <v>275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276</v>
      </c>
      <c r="D196" s="88" t="s">
        <v>3</v>
      </c>
      <c r="E196" s="88" t="s">
        <v>3</v>
      </c>
      <c r="F196" s="88" t="s">
        <v>275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Zeq/9UYt76YPKhBZgJMEU09XWNIM7WKGKorIBIr9H83GKx3G9Lnp+zw6Mw2FiXcQUwD1RWh/iS0+2rMeccu/YQ==" saltValue="Y9GmYlUvfB+HLn9JGp2p8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253534232</v>
      </c>
      <c r="D12" s="34">
        <v>254836123</v>
      </c>
      <c r="E12" s="34">
        <v>94231040</v>
      </c>
      <c r="F12" s="35">
        <v>37.200000000000003</v>
      </c>
      <c r="G12" s="34">
        <v>68325206</v>
      </c>
      <c r="H12" s="35">
        <v>26.9</v>
      </c>
      <c r="I12" s="34">
        <v>52268323</v>
      </c>
      <c r="J12" s="35">
        <v>20.5</v>
      </c>
      <c r="K12" s="34">
        <v>3157170</v>
      </c>
      <c r="L12" s="35">
        <v>1.2</v>
      </c>
      <c r="M12" s="34">
        <v>217981739</v>
      </c>
      <c r="N12" s="35">
        <v>85.5</v>
      </c>
      <c r="O12" s="34">
        <v>16761181</v>
      </c>
      <c r="P12" s="35">
        <v>102.3</v>
      </c>
      <c r="Q12" s="35">
        <v>-81.2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1193200</v>
      </c>
      <c r="D17" s="38">
        <v>1313272</v>
      </c>
      <c r="E17" s="38">
        <v>321570</v>
      </c>
      <c r="F17" s="39">
        <v>27</v>
      </c>
      <c r="G17" s="38">
        <v>321570</v>
      </c>
      <c r="H17" s="39">
        <v>27</v>
      </c>
      <c r="I17" s="38">
        <v>309909</v>
      </c>
      <c r="J17" s="39">
        <v>23.6</v>
      </c>
      <c r="K17" s="38">
        <v>213857</v>
      </c>
      <c r="L17" s="39">
        <v>16.3</v>
      </c>
      <c r="M17" s="38">
        <v>1166906</v>
      </c>
      <c r="N17" s="39">
        <v>88.9</v>
      </c>
      <c r="O17" s="38">
        <v>308481</v>
      </c>
      <c r="P17" s="39">
        <v>111.5</v>
      </c>
      <c r="Q17" s="39">
        <v>-30.7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843113</v>
      </c>
      <c r="D18" s="38">
        <v>403601</v>
      </c>
      <c r="E18" s="38">
        <v>290986</v>
      </c>
      <c r="F18" s="39">
        <v>34.5</v>
      </c>
      <c r="G18" s="38">
        <v>57006</v>
      </c>
      <c r="H18" s="39">
        <v>6.8</v>
      </c>
      <c r="I18" s="38">
        <v>87251</v>
      </c>
      <c r="J18" s="39">
        <v>21.6</v>
      </c>
      <c r="K18" s="38">
        <v>54114</v>
      </c>
      <c r="L18" s="39">
        <v>13.4</v>
      </c>
      <c r="M18" s="38">
        <v>489357</v>
      </c>
      <c r="N18" s="39">
        <v>121.2</v>
      </c>
      <c r="O18" s="38">
        <v>104318</v>
      </c>
      <c r="P18" s="39">
        <v>59.8</v>
      </c>
      <c r="Q18" s="39">
        <v>-48.1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352981</v>
      </c>
      <c r="D21" s="38">
        <v>426892</v>
      </c>
      <c r="E21" s="38">
        <v>102930</v>
      </c>
      <c r="F21" s="39">
        <v>29.2</v>
      </c>
      <c r="G21" s="38">
        <v>105598</v>
      </c>
      <c r="H21" s="39">
        <v>29.9</v>
      </c>
      <c r="I21" s="38">
        <v>108446</v>
      </c>
      <c r="J21" s="39">
        <v>25.4</v>
      </c>
      <c r="K21" s="38">
        <v>73482</v>
      </c>
      <c r="L21" s="39">
        <v>17.2</v>
      </c>
      <c r="M21" s="38">
        <v>390456</v>
      </c>
      <c r="N21" s="39">
        <v>91.5</v>
      </c>
      <c r="O21" s="38">
        <v>101321</v>
      </c>
      <c r="P21" s="39">
        <v>-237.1</v>
      </c>
      <c r="Q21" s="39">
        <v>-27.5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3278475</v>
      </c>
      <c r="D22" s="38">
        <v>1678475</v>
      </c>
      <c r="E22" s="38">
        <v>635720</v>
      </c>
      <c r="F22" s="39">
        <v>19.399999999999999</v>
      </c>
      <c r="G22" s="38">
        <v>217680</v>
      </c>
      <c r="H22" s="39">
        <v>6.6</v>
      </c>
      <c r="I22" s="38">
        <v>300738</v>
      </c>
      <c r="J22" s="39">
        <v>17.899999999999999</v>
      </c>
      <c r="K22" s="38">
        <v>352639</v>
      </c>
      <c r="L22" s="39">
        <v>21</v>
      </c>
      <c r="M22" s="38">
        <v>1506777</v>
      </c>
      <c r="N22" s="39">
        <v>89.8</v>
      </c>
      <c r="O22" s="38">
        <v>612633</v>
      </c>
      <c r="P22" s="39">
        <v>53</v>
      </c>
      <c r="Q22" s="39">
        <v>-42.4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405677</v>
      </c>
      <c r="D25" s="38">
        <v>383516</v>
      </c>
      <c r="E25" s="38">
        <v>110510</v>
      </c>
      <c r="F25" s="39">
        <v>27.2</v>
      </c>
      <c r="G25" s="38">
        <v>266629</v>
      </c>
      <c r="H25" s="39">
        <v>65.7</v>
      </c>
      <c r="I25" s="38">
        <v>70647</v>
      </c>
      <c r="J25" s="39">
        <v>18.399999999999999</v>
      </c>
      <c r="K25" s="38">
        <v>41751</v>
      </c>
      <c r="L25" s="39">
        <v>10.9</v>
      </c>
      <c r="M25" s="38">
        <v>489537</v>
      </c>
      <c r="N25" s="39">
        <v>127.6</v>
      </c>
      <c r="O25" s="38">
        <v>59000</v>
      </c>
      <c r="P25" s="39">
        <v>56.5</v>
      </c>
      <c r="Q25" s="39">
        <v>-29.2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3772776</v>
      </c>
      <c r="D26" s="38">
        <v>3266297</v>
      </c>
      <c r="E26" s="38">
        <v>733206</v>
      </c>
      <c r="F26" s="39">
        <v>19.399999999999999</v>
      </c>
      <c r="G26" s="38">
        <v>698453</v>
      </c>
      <c r="H26" s="39">
        <v>18.5</v>
      </c>
      <c r="I26" s="38">
        <v>923045</v>
      </c>
      <c r="J26" s="39">
        <v>28.3</v>
      </c>
      <c r="K26" s="38">
        <v>442439</v>
      </c>
      <c r="L26" s="39">
        <v>13.5</v>
      </c>
      <c r="M26" s="38">
        <v>2797143</v>
      </c>
      <c r="N26" s="39">
        <v>85.6</v>
      </c>
      <c r="O26" s="38">
        <v>564050</v>
      </c>
      <c r="P26" s="39">
        <v>86</v>
      </c>
      <c r="Q26" s="39">
        <v>-21.6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798556</v>
      </c>
      <c r="D30" s="38">
        <v>398556</v>
      </c>
      <c r="E30" s="38">
        <v>47969</v>
      </c>
      <c r="F30" s="39">
        <v>6</v>
      </c>
      <c r="G30" s="38">
        <v>0</v>
      </c>
      <c r="H30" s="39">
        <v>0</v>
      </c>
      <c r="I30" s="38">
        <v>29020</v>
      </c>
      <c r="J30" s="39">
        <v>7.3</v>
      </c>
      <c r="K30" s="38">
        <v>0</v>
      </c>
      <c r="L30" s="39">
        <v>0</v>
      </c>
      <c r="M30" s="38">
        <v>76989</v>
      </c>
      <c r="N30" s="39">
        <v>19.3</v>
      </c>
      <c r="O30" s="38">
        <v>185833</v>
      </c>
      <c r="P30" s="39">
        <v>108.6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8244332</v>
      </c>
      <c r="D32" s="38">
        <v>9578577</v>
      </c>
      <c r="E32" s="38">
        <v>8865192</v>
      </c>
      <c r="F32" s="39">
        <v>107.5</v>
      </c>
      <c r="G32" s="38">
        <v>-494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8864698</v>
      </c>
      <c r="N32" s="39">
        <v>92.5</v>
      </c>
      <c r="O32" s="38">
        <v>-3738</v>
      </c>
      <c r="P32" s="39">
        <v>192.2</v>
      </c>
      <c r="Q32" s="39">
        <v>-100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31023567</v>
      </c>
      <c r="D33" s="38">
        <v>33506775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11961660</v>
      </c>
      <c r="P33" s="39">
        <v>97.8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212381</v>
      </c>
      <c r="D34" s="38">
        <v>509381</v>
      </c>
      <c r="E34" s="38">
        <v>69797</v>
      </c>
      <c r="F34" s="39">
        <v>32.9</v>
      </c>
      <c r="G34" s="38">
        <v>108289</v>
      </c>
      <c r="H34" s="39">
        <v>51</v>
      </c>
      <c r="I34" s="38">
        <v>95079</v>
      </c>
      <c r="J34" s="39">
        <v>18.7</v>
      </c>
      <c r="K34" s="38">
        <v>112105</v>
      </c>
      <c r="L34" s="39">
        <v>22</v>
      </c>
      <c r="M34" s="38">
        <v>385270</v>
      </c>
      <c r="N34" s="39">
        <v>75.599999999999994</v>
      </c>
      <c r="O34" s="38">
        <v>73676</v>
      </c>
      <c r="P34" s="39">
        <v>142.9</v>
      </c>
      <c r="Q34" s="39">
        <v>52.2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90783</v>
      </c>
      <c r="D35" s="38">
        <v>90783</v>
      </c>
      <c r="E35" s="38">
        <v>39711</v>
      </c>
      <c r="F35" s="39">
        <v>43.7</v>
      </c>
      <c r="G35" s="38">
        <v>21497</v>
      </c>
      <c r="H35" s="39">
        <v>23.7</v>
      </c>
      <c r="I35" s="38">
        <v>29505</v>
      </c>
      <c r="J35" s="39">
        <v>32.5</v>
      </c>
      <c r="K35" s="38">
        <v>68226</v>
      </c>
      <c r="L35" s="39">
        <v>75.2</v>
      </c>
      <c r="M35" s="38">
        <v>158939</v>
      </c>
      <c r="N35" s="39">
        <v>175.1</v>
      </c>
      <c r="O35" s="38">
        <v>154870</v>
      </c>
      <c r="P35" s="39">
        <v>186.5</v>
      </c>
      <c r="Q35" s="39">
        <v>-55.9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201631599</v>
      </c>
      <c r="D36" s="38">
        <v>201631599</v>
      </c>
      <c r="E36" s="38">
        <v>82638557</v>
      </c>
      <c r="F36" s="39">
        <v>41</v>
      </c>
      <c r="G36" s="38">
        <v>66079669</v>
      </c>
      <c r="H36" s="39">
        <v>32.799999999999997</v>
      </c>
      <c r="I36" s="38">
        <v>49854627</v>
      </c>
      <c r="J36" s="39">
        <v>24.7</v>
      </c>
      <c r="K36" s="38">
        <v>1503842</v>
      </c>
      <c r="L36" s="39">
        <v>0.7</v>
      </c>
      <c r="M36" s="38">
        <v>200076695</v>
      </c>
      <c r="N36" s="39">
        <v>99.2</v>
      </c>
      <c r="O36" s="38">
        <v>2230213</v>
      </c>
      <c r="P36" s="39">
        <v>101.9</v>
      </c>
      <c r="Q36" s="39">
        <v>-32.6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1686792</v>
      </c>
      <c r="D37" s="38">
        <v>1648399</v>
      </c>
      <c r="E37" s="38">
        <v>374892</v>
      </c>
      <c r="F37" s="39">
        <v>22.2</v>
      </c>
      <c r="G37" s="38">
        <v>449309</v>
      </c>
      <c r="H37" s="39">
        <v>26.6</v>
      </c>
      <c r="I37" s="38">
        <v>460056</v>
      </c>
      <c r="J37" s="39">
        <v>27.9</v>
      </c>
      <c r="K37" s="38">
        <v>294715</v>
      </c>
      <c r="L37" s="39">
        <v>17.899999999999999</v>
      </c>
      <c r="M37" s="38">
        <v>1578972</v>
      </c>
      <c r="N37" s="39">
        <v>95.8</v>
      </c>
      <c r="O37" s="38">
        <v>408864</v>
      </c>
      <c r="P37" s="39">
        <v>194.9</v>
      </c>
      <c r="Q37" s="39">
        <v>-27.9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269517412</v>
      </c>
      <c r="D44" s="34">
        <v>281550473</v>
      </c>
      <c r="E44" s="34">
        <v>57384674</v>
      </c>
      <c r="F44" s="35">
        <v>21.3</v>
      </c>
      <c r="G44" s="34">
        <v>52352238</v>
      </c>
      <c r="H44" s="35">
        <v>19.399999999999999</v>
      </c>
      <c r="I44" s="34">
        <v>60155797</v>
      </c>
      <c r="J44" s="35">
        <v>21.4</v>
      </c>
      <c r="K44" s="34">
        <v>47906048</v>
      </c>
      <c r="L44" s="35">
        <v>17</v>
      </c>
      <c r="M44" s="34">
        <v>217798757</v>
      </c>
      <c r="N44" s="35">
        <v>77.400000000000006</v>
      </c>
      <c r="O44" s="34">
        <v>52327766</v>
      </c>
      <c r="P44" s="35">
        <v>80.2</v>
      </c>
      <c r="Q44" s="35">
        <v>-8.5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117461603</v>
      </c>
      <c r="D45" s="38">
        <v>118661681</v>
      </c>
      <c r="E45" s="38">
        <v>28888555</v>
      </c>
      <c r="F45" s="39">
        <v>24.6</v>
      </c>
      <c r="G45" s="38">
        <v>28409778</v>
      </c>
      <c r="H45" s="39">
        <v>24.2</v>
      </c>
      <c r="I45" s="38">
        <v>38068550</v>
      </c>
      <c r="J45" s="39">
        <v>32.1</v>
      </c>
      <c r="K45" s="38">
        <v>19588867</v>
      </c>
      <c r="L45" s="39">
        <v>16.5</v>
      </c>
      <c r="M45" s="38">
        <v>114955750</v>
      </c>
      <c r="N45" s="39">
        <v>96.9</v>
      </c>
      <c r="O45" s="38">
        <v>26714528</v>
      </c>
      <c r="P45" s="39">
        <v>98.7</v>
      </c>
      <c r="Q45" s="39">
        <v>-26.7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20648056</v>
      </c>
      <c r="D46" s="38">
        <v>18233937</v>
      </c>
      <c r="E46" s="38">
        <v>4075930</v>
      </c>
      <c r="F46" s="39">
        <v>19.7</v>
      </c>
      <c r="G46" s="38">
        <v>4056906</v>
      </c>
      <c r="H46" s="39">
        <v>19.600000000000001</v>
      </c>
      <c r="I46" s="38">
        <v>4525087</v>
      </c>
      <c r="J46" s="39">
        <v>24.8</v>
      </c>
      <c r="K46" s="38">
        <v>4233906</v>
      </c>
      <c r="L46" s="39">
        <v>23.2</v>
      </c>
      <c r="M46" s="38">
        <v>16891829</v>
      </c>
      <c r="N46" s="39">
        <v>92.6</v>
      </c>
      <c r="O46" s="38">
        <v>4133348</v>
      </c>
      <c r="P46" s="39">
        <v>88.4</v>
      </c>
      <c r="Q46" s="39">
        <v>2.4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3974765</v>
      </c>
      <c r="D48" s="38">
        <v>3957504</v>
      </c>
      <c r="E48" s="38">
        <v>382453</v>
      </c>
      <c r="F48" s="39">
        <v>9.6</v>
      </c>
      <c r="G48" s="38">
        <v>377032</v>
      </c>
      <c r="H48" s="39">
        <v>9.5</v>
      </c>
      <c r="I48" s="38">
        <v>501349</v>
      </c>
      <c r="J48" s="39">
        <v>12.7</v>
      </c>
      <c r="K48" s="38">
        <v>1194417</v>
      </c>
      <c r="L48" s="39">
        <v>30.2</v>
      </c>
      <c r="M48" s="38">
        <v>2455251</v>
      </c>
      <c r="N48" s="39">
        <v>62</v>
      </c>
      <c r="O48" s="38">
        <v>1410761</v>
      </c>
      <c r="P48" s="39">
        <v>86.6</v>
      </c>
      <c r="Q48" s="39">
        <v>-15.3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-4280924</v>
      </c>
      <c r="D49" s="38">
        <v>4747406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46930627</v>
      </c>
      <c r="D50" s="38">
        <v>46930627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-2.7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36324668</v>
      </c>
      <c r="D52" s="38">
        <v>35878816</v>
      </c>
      <c r="E52" s="38">
        <v>12370006</v>
      </c>
      <c r="F52" s="39">
        <v>34.1</v>
      </c>
      <c r="G52" s="38">
        <v>10096373</v>
      </c>
      <c r="H52" s="39">
        <v>27.8</v>
      </c>
      <c r="I52" s="38">
        <v>8347274</v>
      </c>
      <c r="J52" s="39">
        <v>23.3</v>
      </c>
      <c r="K52" s="38">
        <v>10929509</v>
      </c>
      <c r="L52" s="39">
        <v>30.5</v>
      </c>
      <c r="M52" s="38">
        <v>41743162</v>
      </c>
      <c r="N52" s="39">
        <v>116.3</v>
      </c>
      <c r="O52" s="38">
        <v>9586154</v>
      </c>
      <c r="P52" s="39">
        <v>99.3</v>
      </c>
      <c r="Q52" s="39">
        <v>14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4108955</v>
      </c>
      <c r="D53" s="38">
        <v>4898798</v>
      </c>
      <c r="E53" s="38">
        <v>787514</v>
      </c>
      <c r="F53" s="39">
        <v>19.2</v>
      </c>
      <c r="G53" s="38">
        <v>1236940</v>
      </c>
      <c r="H53" s="39">
        <v>30.1</v>
      </c>
      <c r="I53" s="38">
        <v>424558</v>
      </c>
      <c r="J53" s="39">
        <v>8.6999999999999993</v>
      </c>
      <c r="K53" s="38">
        <v>1693515</v>
      </c>
      <c r="L53" s="39">
        <v>34.6</v>
      </c>
      <c r="M53" s="38">
        <v>4142527</v>
      </c>
      <c r="N53" s="39">
        <v>84.6</v>
      </c>
      <c r="O53" s="38">
        <v>2794938</v>
      </c>
      <c r="P53" s="39">
        <v>85.2</v>
      </c>
      <c r="Q53" s="39">
        <v>-39.4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4514165</v>
      </c>
      <c r="D54" s="38">
        <v>4514165</v>
      </c>
      <c r="E54" s="38">
        <v>215809</v>
      </c>
      <c r="F54" s="39">
        <v>4.8</v>
      </c>
      <c r="G54" s="38">
        <v>239316</v>
      </c>
      <c r="H54" s="39">
        <v>5.3</v>
      </c>
      <c r="I54" s="38">
        <v>442344</v>
      </c>
      <c r="J54" s="39">
        <v>9.8000000000000007</v>
      </c>
      <c r="K54" s="38">
        <v>35776</v>
      </c>
      <c r="L54" s="39">
        <v>0.8</v>
      </c>
      <c r="M54" s="38">
        <v>933245</v>
      </c>
      <c r="N54" s="39">
        <v>20.7</v>
      </c>
      <c r="O54" s="38">
        <v>209822</v>
      </c>
      <c r="P54" s="39">
        <v>540.29999999999995</v>
      </c>
      <c r="Q54" s="39">
        <v>-82.9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39835497</v>
      </c>
      <c r="D55" s="38">
        <v>43727539</v>
      </c>
      <c r="E55" s="38">
        <v>10664407</v>
      </c>
      <c r="F55" s="39">
        <v>26.8</v>
      </c>
      <c r="G55" s="38">
        <v>7935893</v>
      </c>
      <c r="H55" s="39">
        <v>19.899999999999999</v>
      </c>
      <c r="I55" s="38">
        <v>7846635</v>
      </c>
      <c r="J55" s="39">
        <v>17.899999999999999</v>
      </c>
      <c r="K55" s="38">
        <v>10230058</v>
      </c>
      <c r="L55" s="39">
        <v>23.4</v>
      </c>
      <c r="M55" s="38">
        <v>36676993</v>
      </c>
      <c r="N55" s="39">
        <v>83.9</v>
      </c>
      <c r="O55" s="38">
        <v>7478215</v>
      </c>
      <c r="P55" s="39">
        <v>93.4</v>
      </c>
      <c r="Q55" s="39">
        <v>36.799999999999997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-15983180</v>
      </c>
      <c r="D59" s="47">
        <v>-26714350</v>
      </c>
      <c r="E59" s="47">
        <v>36846366</v>
      </c>
      <c r="F59" s="48"/>
      <c r="G59" s="47">
        <v>15972968</v>
      </c>
      <c r="H59" s="48"/>
      <c r="I59" s="47">
        <v>-7887474</v>
      </c>
      <c r="J59" s="48"/>
      <c r="K59" s="47">
        <v>-44748878</v>
      </c>
      <c r="L59" s="48"/>
      <c r="M59" s="47">
        <v>182982</v>
      </c>
      <c r="N59" s="48"/>
      <c r="O59" s="47">
        <v>-35566585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122973881</v>
      </c>
      <c r="D60" s="38">
        <v>122973881</v>
      </c>
      <c r="E60" s="38">
        <v>51239186</v>
      </c>
      <c r="F60" s="39">
        <v>41.7</v>
      </c>
      <c r="G60" s="38">
        <v>26770004</v>
      </c>
      <c r="H60" s="39">
        <v>21.8</v>
      </c>
      <c r="I60" s="38">
        <v>6627122</v>
      </c>
      <c r="J60" s="39">
        <v>5.4</v>
      </c>
      <c r="K60" s="38">
        <v>938995</v>
      </c>
      <c r="L60" s="39">
        <v>0.8</v>
      </c>
      <c r="M60" s="38">
        <v>85575307</v>
      </c>
      <c r="N60" s="39">
        <v>69.599999999999994</v>
      </c>
      <c r="O60" s="38">
        <v>16202538</v>
      </c>
      <c r="P60" s="39">
        <v>50</v>
      </c>
      <c r="Q60" s="39">
        <v>-94.2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118.4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106990701</v>
      </c>
      <c r="D62" s="47">
        <v>96259531</v>
      </c>
      <c r="E62" s="47">
        <v>88085552</v>
      </c>
      <c r="F62" s="48"/>
      <c r="G62" s="47">
        <v>42742972</v>
      </c>
      <c r="H62" s="48"/>
      <c r="I62" s="47">
        <v>-1260352</v>
      </c>
      <c r="J62" s="48"/>
      <c r="K62" s="47">
        <v>-43809883</v>
      </c>
      <c r="L62" s="48"/>
      <c r="M62" s="47">
        <v>85758289</v>
      </c>
      <c r="N62" s="48"/>
      <c r="O62" s="47">
        <v>-19364047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106990701</v>
      </c>
      <c r="D64" s="47">
        <v>96259531</v>
      </c>
      <c r="E64" s="47">
        <v>88085552</v>
      </c>
      <c r="F64" s="48"/>
      <c r="G64" s="47">
        <v>42742972</v>
      </c>
      <c r="H64" s="48"/>
      <c r="I64" s="47">
        <v>-1260352</v>
      </c>
      <c r="J64" s="48"/>
      <c r="K64" s="47">
        <v>-43809883</v>
      </c>
      <c r="L64" s="48"/>
      <c r="M64" s="47">
        <v>85758289</v>
      </c>
      <c r="N64" s="48"/>
      <c r="O64" s="47">
        <v>-19364047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106990701</v>
      </c>
      <c r="D67" s="47">
        <v>96259531</v>
      </c>
      <c r="E67" s="47">
        <v>88085552</v>
      </c>
      <c r="F67" s="48"/>
      <c r="G67" s="47">
        <v>42742972</v>
      </c>
      <c r="H67" s="48"/>
      <c r="I67" s="47">
        <v>-1260352</v>
      </c>
      <c r="J67" s="48"/>
      <c r="K67" s="47">
        <v>-43809883</v>
      </c>
      <c r="L67" s="48"/>
      <c r="M67" s="47">
        <v>85758289</v>
      </c>
      <c r="N67" s="48"/>
      <c r="O67" s="47">
        <v>-19364047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106990701</v>
      </c>
      <c r="D70" s="47">
        <v>96259531</v>
      </c>
      <c r="E70" s="47">
        <v>88085552</v>
      </c>
      <c r="F70" s="48"/>
      <c r="G70" s="47">
        <v>42742972</v>
      </c>
      <c r="H70" s="48"/>
      <c r="I70" s="47">
        <v>-1260352</v>
      </c>
      <c r="J70" s="48"/>
      <c r="K70" s="47">
        <v>-43809883</v>
      </c>
      <c r="L70" s="48"/>
      <c r="M70" s="47">
        <v>85758289</v>
      </c>
      <c r="N70" s="48"/>
      <c r="O70" s="47">
        <v>-19364047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126403376</v>
      </c>
      <c r="D78" s="34">
        <v>113351721</v>
      </c>
      <c r="E78" s="34">
        <v>41930700</v>
      </c>
      <c r="F78" s="35">
        <v>33.200000000000003</v>
      </c>
      <c r="G78" s="34">
        <v>30641722</v>
      </c>
      <c r="H78" s="35">
        <v>24.2</v>
      </c>
      <c r="I78" s="34">
        <v>27796689</v>
      </c>
      <c r="J78" s="35">
        <v>24.5</v>
      </c>
      <c r="K78" s="34">
        <v>2221279</v>
      </c>
      <c r="L78" s="35">
        <v>2</v>
      </c>
      <c r="M78" s="34">
        <v>102590390</v>
      </c>
      <c r="N78" s="35">
        <v>90.5</v>
      </c>
      <c r="O78" s="34">
        <v>21111793</v>
      </c>
      <c r="P78" s="35">
        <v>14.7</v>
      </c>
      <c r="Q78" s="35">
        <v>-89.5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106933809</v>
      </c>
      <c r="D79" s="45">
        <v>106933809</v>
      </c>
      <c r="E79" s="45">
        <v>39762640</v>
      </c>
      <c r="F79" s="44">
        <v>37.200000000000003</v>
      </c>
      <c r="G79" s="45">
        <v>23776792</v>
      </c>
      <c r="H79" s="44">
        <v>22.2</v>
      </c>
      <c r="I79" s="45">
        <v>7947278</v>
      </c>
      <c r="J79" s="44">
        <v>7.4</v>
      </c>
      <c r="K79" s="45">
        <v>2176080</v>
      </c>
      <c r="L79" s="44">
        <v>2</v>
      </c>
      <c r="M79" s="45">
        <v>73662790</v>
      </c>
      <c r="N79" s="44">
        <v>68.900000000000006</v>
      </c>
      <c r="O79" s="45">
        <v>18469890</v>
      </c>
      <c r="P79" s="44">
        <v>-34.5</v>
      </c>
      <c r="Q79" s="44">
        <v>-88.2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-25941409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-25941409</v>
      </c>
      <c r="N80" s="44">
        <v>0</v>
      </c>
      <c r="O80" s="45">
        <v>0</v>
      </c>
      <c r="P80" s="44">
        <v>-16.399999999999999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106933809</v>
      </c>
      <c r="D83" s="57">
        <v>106933809</v>
      </c>
      <c r="E83" s="57">
        <v>13821231</v>
      </c>
      <c r="F83" s="58">
        <v>12.9</v>
      </c>
      <c r="G83" s="57">
        <v>23776792</v>
      </c>
      <c r="H83" s="58">
        <v>22.2</v>
      </c>
      <c r="I83" s="57">
        <v>7947278</v>
      </c>
      <c r="J83" s="58">
        <v>7.4</v>
      </c>
      <c r="K83" s="57">
        <v>2176080</v>
      </c>
      <c r="L83" s="58">
        <v>2</v>
      </c>
      <c r="M83" s="57">
        <v>47721381</v>
      </c>
      <c r="N83" s="58">
        <v>44.6</v>
      </c>
      <c r="O83" s="57">
        <v>18469890</v>
      </c>
      <c r="P83" s="58">
        <v>-30.8</v>
      </c>
      <c r="Q83" s="58">
        <v>-88.2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19469567</v>
      </c>
      <c r="D85" s="45">
        <v>6417912</v>
      </c>
      <c r="E85" s="45">
        <v>28109469</v>
      </c>
      <c r="F85" s="44">
        <v>144.4</v>
      </c>
      <c r="G85" s="45">
        <v>6864930</v>
      </c>
      <c r="H85" s="44">
        <v>35.299999999999997</v>
      </c>
      <c r="I85" s="45">
        <v>19849411</v>
      </c>
      <c r="J85" s="44">
        <v>309.3</v>
      </c>
      <c r="K85" s="45">
        <v>45199</v>
      </c>
      <c r="L85" s="44">
        <v>0.7</v>
      </c>
      <c r="M85" s="45">
        <v>54869009</v>
      </c>
      <c r="N85" s="44">
        <v>854.9</v>
      </c>
      <c r="O85" s="45">
        <v>2641903</v>
      </c>
      <c r="P85" s="44">
        <v>303</v>
      </c>
      <c r="Q85" s="44">
        <v>-98.3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126403376</v>
      </c>
      <c r="D88" s="34">
        <v>113351721</v>
      </c>
      <c r="E88" s="34">
        <v>41930700</v>
      </c>
      <c r="F88" s="58">
        <v>33.200000000000003</v>
      </c>
      <c r="G88" s="34">
        <v>30641722</v>
      </c>
      <c r="H88" s="58">
        <v>24.2</v>
      </c>
      <c r="I88" s="34">
        <v>27796689</v>
      </c>
      <c r="J88" s="58">
        <v>24.5</v>
      </c>
      <c r="K88" s="34">
        <v>2221279</v>
      </c>
      <c r="L88" s="58">
        <v>2</v>
      </c>
      <c r="M88" s="34">
        <v>102590390</v>
      </c>
      <c r="N88" s="58">
        <v>90.5</v>
      </c>
      <c r="O88" s="34">
        <v>21111793</v>
      </c>
      <c r="P88" s="58">
        <v>13.5</v>
      </c>
      <c r="Q88" s="58">
        <v>-89.5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19469567</v>
      </c>
      <c r="D89" s="57">
        <v>2579016</v>
      </c>
      <c r="E89" s="57">
        <v>16462898</v>
      </c>
      <c r="F89" s="58">
        <v>84.6</v>
      </c>
      <c r="G89" s="57">
        <v>1653780</v>
      </c>
      <c r="H89" s="58">
        <v>8.5</v>
      </c>
      <c r="I89" s="57">
        <v>9421203</v>
      </c>
      <c r="J89" s="58">
        <v>365.3</v>
      </c>
      <c r="K89" s="57">
        <v>45199</v>
      </c>
      <c r="L89" s="58">
        <v>1.8</v>
      </c>
      <c r="M89" s="57">
        <v>27583080</v>
      </c>
      <c r="N89" s="58">
        <v>1069.5</v>
      </c>
      <c r="O89" s="57">
        <v>1087903</v>
      </c>
      <c r="P89" s="58">
        <v>538.79999999999995</v>
      </c>
      <c r="Q89" s="58">
        <v>-95.8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2073925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2073925</v>
      </c>
      <c r="N90" s="39">
        <v>0</v>
      </c>
      <c r="O90" s="38">
        <v>0</v>
      </c>
      <c r="P90" s="39">
        <v>223.7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19469567</v>
      </c>
      <c r="D91" s="38">
        <v>2579016</v>
      </c>
      <c r="E91" s="38">
        <v>14364320</v>
      </c>
      <c r="F91" s="39">
        <v>73.8</v>
      </c>
      <c r="G91" s="38">
        <v>1653780</v>
      </c>
      <c r="H91" s="39">
        <v>8.5</v>
      </c>
      <c r="I91" s="38">
        <v>9421203</v>
      </c>
      <c r="J91" s="39">
        <v>365.3</v>
      </c>
      <c r="K91" s="38">
        <v>45199</v>
      </c>
      <c r="L91" s="39">
        <v>1.8</v>
      </c>
      <c r="M91" s="38">
        <v>25484502</v>
      </c>
      <c r="N91" s="39">
        <v>988.1</v>
      </c>
      <c r="O91" s="38">
        <v>1087903</v>
      </c>
      <c r="P91" s="39">
        <v>761.9</v>
      </c>
      <c r="Q91" s="39">
        <v>-95.8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24653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24653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34202898</v>
      </c>
      <c r="D93" s="57">
        <v>34202898</v>
      </c>
      <c r="E93" s="57">
        <v>4089573</v>
      </c>
      <c r="F93" s="58">
        <v>12</v>
      </c>
      <c r="G93" s="57">
        <v>0</v>
      </c>
      <c r="H93" s="58">
        <v>0</v>
      </c>
      <c r="I93" s="57">
        <v>411624</v>
      </c>
      <c r="J93" s="58">
        <v>1.2</v>
      </c>
      <c r="K93" s="57">
        <v>0</v>
      </c>
      <c r="L93" s="58">
        <v>0</v>
      </c>
      <c r="M93" s="57">
        <v>4501197</v>
      </c>
      <c r="N93" s="58">
        <v>13.2</v>
      </c>
      <c r="O93" s="57">
        <v>0</v>
      </c>
      <c r="P93" s="58">
        <v>17.8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823127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823127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2921221</v>
      </c>
      <c r="J95" s="39">
        <v>0</v>
      </c>
      <c r="K95" s="38">
        <v>0</v>
      </c>
      <c r="L95" s="39">
        <v>0</v>
      </c>
      <c r="M95" s="38">
        <v>2921221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756849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756849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34202898</v>
      </c>
      <c r="D97" s="38">
        <v>34202898</v>
      </c>
      <c r="E97" s="38">
        <v>2509597</v>
      </c>
      <c r="F97" s="39">
        <v>7.3</v>
      </c>
      <c r="G97" s="38">
        <v>0</v>
      </c>
      <c r="H97" s="39">
        <v>0</v>
      </c>
      <c r="I97" s="38">
        <v>-2509597</v>
      </c>
      <c r="J97" s="39">
        <v>-7.3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8.3000000000000007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55202215</v>
      </c>
      <c r="D99" s="57">
        <v>59041111</v>
      </c>
      <c r="E99" s="57">
        <v>10942882</v>
      </c>
      <c r="F99" s="58">
        <v>19.8</v>
      </c>
      <c r="G99" s="57">
        <v>22859671</v>
      </c>
      <c r="H99" s="58">
        <v>41.4</v>
      </c>
      <c r="I99" s="57">
        <v>10107162</v>
      </c>
      <c r="J99" s="58">
        <v>17.100000000000001</v>
      </c>
      <c r="K99" s="57">
        <v>2176080</v>
      </c>
      <c r="L99" s="58">
        <v>3.7</v>
      </c>
      <c r="M99" s="57">
        <v>46085795</v>
      </c>
      <c r="N99" s="58">
        <v>78.099999999999994</v>
      </c>
      <c r="O99" s="57">
        <v>16970768</v>
      </c>
      <c r="P99" s="58">
        <v>4.8</v>
      </c>
      <c r="Q99" s="58">
        <v>-87.2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-329250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-329250</v>
      </c>
      <c r="N100" s="39">
        <v>0</v>
      </c>
      <c r="O100" s="38">
        <v>0</v>
      </c>
      <c r="P100" s="39">
        <v>104.1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55202215</v>
      </c>
      <c r="D101" s="38">
        <v>59041111</v>
      </c>
      <c r="E101" s="38">
        <v>11272132</v>
      </c>
      <c r="F101" s="39">
        <v>20.399999999999999</v>
      </c>
      <c r="G101" s="38">
        <v>22859671</v>
      </c>
      <c r="H101" s="39">
        <v>41.4</v>
      </c>
      <c r="I101" s="38">
        <v>10107162</v>
      </c>
      <c r="J101" s="39">
        <v>17.100000000000001</v>
      </c>
      <c r="K101" s="38">
        <v>2176080</v>
      </c>
      <c r="L101" s="39">
        <v>3.7</v>
      </c>
      <c r="M101" s="38">
        <v>46415045</v>
      </c>
      <c r="N101" s="39">
        <v>78.599999999999994</v>
      </c>
      <c r="O101" s="38">
        <v>16970768</v>
      </c>
      <c r="P101" s="39">
        <v>-5.2</v>
      </c>
      <c r="Q101" s="39">
        <v>-87.2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17528696</v>
      </c>
      <c r="D103" s="57">
        <v>17528696</v>
      </c>
      <c r="E103" s="57">
        <v>10435347</v>
      </c>
      <c r="F103" s="58">
        <v>59.5</v>
      </c>
      <c r="G103" s="57">
        <v>6128271</v>
      </c>
      <c r="H103" s="58">
        <v>35</v>
      </c>
      <c r="I103" s="57">
        <v>7856700</v>
      </c>
      <c r="J103" s="58">
        <v>44.8</v>
      </c>
      <c r="K103" s="57">
        <v>0</v>
      </c>
      <c r="L103" s="58">
        <v>0</v>
      </c>
      <c r="M103" s="57">
        <v>24420318</v>
      </c>
      <c r="N103" s="58">
        <v>139.30000000000001</v>
      </c>
      <c r="O103" s="57">
        <v>3053122</v>
      </c>
      <c r="P103" s="58">
        <v>-9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17528696</v>
      </c>
      <c r="D104" s="38">
        <v>17528696</v>
      </c>
      <c r="E104" s="38">
        <v>10581651</v>
      </c>
      <c r="F104" s="39">
        <v>60.4</v>
      </c>
      <c r="G104" s="38">
        <v>6128271</v>
      </c>
      <c r="H104" s="39">
        <v>35</v>
      </c>
      <c r="I104" s="38">
        <v>7856700</v>
      </c>
      <c r="J104" s="39">
        <v>44.8</v>
      </c>
      <c r="K104" s="38">
        <v>0</v>
      </c>
      <c r="L104" s="39">
        <v>0</v>
      </c>
      <c r="M104" s="38">
        <v>24566622</v>
      </c>
      <c r="N104" s="39">
        <v>140.19999999999999</v>
      </c>
      <c r="O104" s="38">
        <v>3053122</v>
      </c>
      <c r="P104" s="39">
        <v>-8.6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-146304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-146304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397153323</v>
      </c>
      <c r="D115" s="57">
        <v>394218259</v>
      </c>
      <c r="E115" s="57">
        <v>250513524</v>
      </c>
      <c r="F115" s="58">
        <v>63.1</v>
      </c>
      <c r="G115" s="57">
        <v>181964497</v>
      </c>
      <c r="H115" s="58">
        <v>45.8</v>
      </c>
      <c r="I115" s="57">
        <v>166097838</v>
      </c>
      <c r="J115" s="58">
        <v>42.1</v>
      </c>
      <c r="K115" s="57">
        <v>54259723</v>
      </c>
      <c r="L115" s="58">
        <v>13.8</v>
      </c>
      <c r="M115" s="57">
        <v>652835582</v>
      </c>
      <c r="N115" s="58">
        <v>165.6</v>
      </c>
      <c r="O115" s="57">
        <v>82657629</v>
      </c>
      <c r="P115" s="58">
        <v>128.4</v>
      </c>
      <c r="Q115" s="58">
        <v>-34.4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8244332</v>
      </c>
      <c r="D116" s="38">
        <v>6289977</v>
      </c>
      <c r="E116" s="38">
        <v>2163661</v>
      </c>
      <c r="F116" s="39">
        <v>26.2</v>
      </c>
      <c r="G116" s="38">
        <v>414030</v>
      </c>
      <c r="H116" s="39">
        <v>5</v>
      </c>
      <c r="I116" s="38">
        <v>509622</v>
      </c>
      <c r="J116" s="39">
        <v>8.1</v>
      </c>
      <c r="K116" s="38">
        <v>201801</v>
      </c>
      <c r="L116" s="39">
        <v>3.2</v>
      </c>
      <c r="M116" s="38">
        <v>3289114</v>
      </c>
      <c r="N116" s="39">
        <v>52.3</v>
      </c>
      <c r="O116" s="38">
        <v>279207</v>
      </c>
      <c r="P116" s="39">
        <v>43.4</v>
      </c>
      <c r="Q116" s="39">
        <v>-27.7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959959</v>
      </c>
      <c r="D117" s="38">
        <v>-145534</v>
      </c>
      <c r="E117" s="38">
        <v>0</v>
      </c>
      <c r="F117" s="39">
        <v>0</v>
      </c>
      <c r="G117" s="38">
        <v>0</v>
      </c>
      <c r="H117" s="39">
        <v>0</v>
      </c>
      <c r="I117" s="38">
        <v>255</v>
      </c>
      <c r="J117" s="39">
        <v>-0.2</v>
      </c>
      <c r="K117" s="38">
        <v>5066</v>
      </c>
      <c r="L117" s="39">
        <v>-3.5</v>
      </c>
      <c r="M117" s="38">
        <v>5321</v>
      </c>
      <c r="N117" s="39">
        <v>-3.7</v>
      </c>
      <c r="O117" s="38">
        <v>216107</v>
      </c>
      <c r="P117" s="39">
        <v>158.69999999999999</v>
      </c>
      <c r="Q117" s="39">
        <v>-97.7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63998762</v>
      </c>
      <c r="D118" s="38">
        <v>64226392</v>
      </c>
      <c r="E118" s="38">
        <v>124973702</v>
      </c>
      <c r="F118" s="39">
        <v>195.3</v>
      </c>
      <c r="G118" s="38">
        <v>91995602</v>
      </c>
      <c r="H118" s="39">
        <v>143.69999999999999</v>
      </c>
      <c r="I118" s="38">
        <v>103245575</v>
      </c>
      <c r="J118" s="39">
        <v>160.80000000000001</v>
      </c>
      <c r="K118" s="38">
        <v>52771315</v>
      </c>
      <c r="L118" s="39">
        <v>82.2</v>
      </c>
      <c r="M118" s="38">
        <v>372986194</v>
      </c>
      <c r="N118" s="39">
        <v>580.70000000000005</v>
      </c>
      <c r="O118" s="38">
        <v>7465054</v>
      </c>
      <c r="P118" s="39">
        <v>42</v>
      </c>
      <c r="Q118" s="39">
        <v>606.9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200833543</v>
      </c>
      <c r="D119" s="38">
        <v>200873543</v>
      </c>
      <c r="E119" s="38">
        <v>83096726</v>
      </c>
      <c r="F119" s="39">
        <v>41.4</v>
      </c>
      <c r="G119" s="38">
        <v>68529698</v>
      </c>
      <c r="H119" s="39">
        <v>34.1</v>
      </c>
      <c r="I119" s="38">
        <v>49066919</v>
      </c>
      <c r="J119" s="39">
        <v>24.4</v>
      </c>
      <c r="K119" s="38">
        <v>40841</v>
      </c>
      <c r="L119" s="39">
        <v>0</v>
      </c>
      <c r="M119" s="38">
        <v>200734184</v>
      </c>
      <c r="N119" s="39">
        <v>99.9</v>
      </c>
      <c r="O119" s="38">
        <v>74611615</v>
      </c>
      <c r="P119" s="39">
        <v>223.7</v>
      </c>
      <c r="Q119" s="39">
        <v>-99.9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122973881</v>
      </c>
      <c r="D120" s="38">
        <v>122973881</v>
      </c>
      <c r="E120" s="38">
        <v>40265884</v>
      </c>
      <c r="F120" s="39">
        <v>32.700000000000003</v>
      </c>
      <c r="G120" s="38">
        <v>21013000</v>
      </c>
      <c r="H120" s="39">
        <v>17.100000000000001</v>
      </c>
      <c r="I120" s="38">
        <v>13269000</v>
      </c>
      <c r="J120" s="39">
        <v>10.8</v>
      </c>
      <c r="K120" s="38">
        <v>1240700</v>
      </c>
      <c r="L120" s="39">
        <v>1</v>
      </c>
      <c r="M120" s="38">
        <v>75788584</v>
      </c>
      <c r="N120" s="39">
        <v>61.6</v>
      </c>
      <c r="O120" s="38">
        <v>0</v>
      </c>
      <c r="P120" s="39">
        <v>58.6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142846</v>
      </c>
      <c r="D121" s="38">
        <v>0</v>
      </c>
      <c r="E121" s="38">
        <v>13551</v>
      </c>
      <c r="F121" s="39">
        <v>9.5</v>
      </c>
      <c r="G121" s="38">
        <v>12167</v>
      </c>
      <c r="H121" s="39">
        <v>8.5</v>
      </c>
      <c r="I121" s="38">
        <v>6467</v>
      </c>
      <c r="J121" s="39">
        <v>0</v>
      </c>
      <c r="K121" s="38">
        <v>0</v>
      </c>
      <c r="L121" s="39">
        <v>0</v>
      </c>
      <c r="M121" s="38">
        <v>32185</v>
      </c>
      <c r="N121" s="39">
        <v>0</v>
      </c>
      <c r="O121" s="38">
        <v>85646</v>
      </c>
      <c r="P121" s="39">
        <v>26.8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-231016266</v>
      </c>
      <c r="D123" s="57">
        <v>-233890725</v>
      </c>
      <c r="E123" s="57">
        <v>-58806719</v>
      </c>
      <c r="F123" s="58">
        <v>25.5</v>
      </c>
      <c r="G123" s="57">
        <v>-55051279</v>
      </c>
      <c r="H123" s="58">
        <v>23.8</v>
      </c>
      <c r="I123" s="57">
        <v>-47396762</v>
      </c>
      <c r="J123" s="58">
        <v>20.3</v>
      </c>
      <c r="K123" s="57">
        <v>-32870990</v>
      </c>
      <c r="L123" s="58">
        <v>14.1</v>
      </c>
      <c r="M123" s="57">
        <v>-194125750</v>
      </c>
      <c r="N123" s="58">
        <v>83</v>
      </c>
      <c r="O123" s="57">
        <v>-47646701</v>
      </c>
      <c r="P123" s="58">
        <v>82.3</v>
      </c>
      <c r="Q123" s="58">
        <v>-31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-231016266</v>
      </c>
      <c r="D124" s="38">
        <v>-233890725</v>
      </c>
      <c r="E124" s="38">
        <v>-58806719</v>
      </c>
      <c r="F124" s="39">
        <v>25.5</v>
      </c>
      <c r="G124" s="38">
        <v>-55051279</v>
      </c>
      <c r="H124" s="39">
        <v>23.8</v>
      </c>
      <c r="I124" s="38">
        <v>-47396762</v>
      </c>
      <c r="J124" s="39">
        <v>20.3</v>
      </c>
      <c r="K124" s="38">
        <v>-32870990</v>
      </c>
      <c r="L124" s="39">
        <v>14.1</v>
      </c>
      <c r="M124" s="38">
        <v>-194125750</v>
      </c>
      <c r="N124" s="39">
        <v>83</v>
      </c>
      <c r="O124" s="38">
        <v>-47646701</v>
      </c>
      <c r="P124" s="39">
        <v>82.3</v>
      </c>
      <c r="Q124" s="39">
        <v>-31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166137057</v>
      </c>
      <c r="D127" s="63">
        <v>160327534</v>
      </c>
      <c r="E127" s="63">
        <v>191706805</v>
      </c>
      <c r="F127" s="64">
        <v>115.4</v>
      </c>
      <c r="G127" s="63">
        <v>126913218</v>
      </c>
      <c r="H127" s="64">
        <v>76.400000000000006</v>
      </c>
      <c r="I127" s="63">
        <v>118701076</v>
      </c>
      <c r="J127" s="64">
        <v>74</v>
      </c>
      <c r="K127" s="63">
        <v>21388733</v>
      </c>
      <c r="L127" s="64">
        <v>13.3</v>
      </c>
      <c r="M127" s="63">
        <v>458709832</v>
      </c>
      <c r="N127" s="64">
        <v>286.10000000000002</v>
      </c>
      <c r="O127" s="63">
        <v>35010928</v>
      </c>
      <c r="P127" s="64">
        <v>176.4</v>
      </c>
      <c r="Q127" s="64">
        <v>-38.9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631516</v>
      </c>
      <c r="D130" s="57">
        <v>231516</v>
      </c>
      <c r="E130" s="57">
        <v>47969</v>
      </c>
      <c r="F130" s="58">
        <v>7.6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47969</v>
      </c>
      <c r="N130" s="58">
        <v>20.7</v>
      </c>
      <c r="O130" s="57">
        <v>0</v>
      </c>
      <c r="P130" s="58">
        <v>105.3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631516</v>
      </c>
      <c r="D131" s="38">
        <v>231516</v>
      </c>
      <c r="E131" s="38">
        <v>47969</v>
      </c>
      <c r="F131" s="39">
        <v>7.6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47969</v>
      </c>
      <c r="N131" s="39">
        <v>20.7</v>
      </c>
      <c r="O131" s="38">
        <v>0</v>
      </c>
      <c r="P131" s="39">
        <v>105.3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-145363886</v>
      </c>
      <c r="D137" s="57">
        <v>-130354482</v>
      </c>
      <c r="E137" s="57">
        <v>-52855785</v>
      </c>
      <c r="F137" s="58">
        <v>36.4</v>
      </c>
      <c r="G137" s="57">
        <v>-33310450</v>
      </c>
      <c r="H137" s="58">
        <v>22.9</v>
      </c>
      <c r="I137" s="57">
        <v>-27088364</v>
      </c>
      <c r="J137" s="58">
        <v>20.8</v>
      </c>
      <c r="K137" s="57">
        <v>-6023686</v>
      </c>
      <c r="L137" s="58">
        <v>4.5999999999999996</v>
      </c>
      <c r="M137" s="57">
        <v>-119278285</v>
      </c>
      <c r="N137" s="58">
        <v>91.5</v>
      </c>
      <c r="O137" s="57">
        <v>-20951794</v>
      </c>
      <c r="P137" s="58">
        <v>70.099999999999994</v>
      </c>
      <c r="Q137" s="58">
        <v>-71.2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-145363886</v>
      </c>
      <c r="D138" s="38">
        <v>-130354482</v>
      </c>
      <c r="E138" s="38">
        <v>-52855785</v>
      </c>
      <c r="F138" s="39">
        <v>36.4</v>
      </c>
      <c r="G138" s="38">
        <v>-33310450</v>
      </c>
      <c r="H138" s="39">
        <v>22.9</v>
      </c>
      <c r="I138" s="38">
        <v>-27088364</v>
      </c>
      <c r="J138" s="39">
        <v>20.8</v>
      </c>
      <c r="K138" s="38">
        <v>-6023686</v>
      </c>
      <c r="L138" s="39">
        <v>4.5999999999999996</v>
      </c>
      <c r="M138" s="38">
        <v>-119278285</v>
      </c>
      <c r="N138" s="39">
        <v>91.5</v>
      </c>
      <c r="O138" s="38">
        <v>-20951794</v>
      </c>
      <c r="P138" s="39">
        <v>70.099999999999994</v>
      </c>
      <c r="Q138" s="39">
        <v>-71.2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-144732370</v>
      </c>
      <c r="D140" s="63">
        <v>-130122966</v>
      </c>
      <c r="E140" s="63">
        <v>-52807816</v>
      </c>
      <c r="F140" s="64">
        <v>36.5</v>
      </c>
      <c r="G140" s="63">
        <v>-33310450</v>
      </c>
      <c r="H140" s="64">
        <v>23</v>
      </c>
      <c r="I140" s="63">
        <v>-27088364</v>
      </c>
      <c r="J140" s="64">
        <v>20.8</v>
      </c>
      <c r="K140" s="63">
        <v>-6023686</v>
      </c>
      <c r="L140" s="64">
        <v>4.5999999999999996</v>
      </c>
      <c r="M140" s="63">
        <v>-119230316</v>
      </c>
      <c r="N140" s="64">
        <v>91.6</v>
      </c>
      <c r="O140" s="63">
        <v>-20951794</v>
      </c>
      <c r="P140" s="64">
        <v>70</v>
      </c>
      <c r="Q140" s="64">
        <v>-71.2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8495264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8495264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8495264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21404687</v>
      </c>
      <c r="D151" s="34">
        <v>38699832</v>
      </c>
      <c r="E151" s="34">
        <v>138898989</v>
      </c>
      <c r="F151" s="35">
        <v>648.9</v>
      </c>
      <c r="G151" s="34">
        <v>93602768</v>
      </c>
      <c r="H151" s="35">
        <v>437.3</v>
      </c>
      <c r="I151" s="34">
        <v>91612712</v>
      </c>
      <c r="J151" s="35">
        <v>236.7</v>
      </c>
      <c r="K151" s="34">
        <v>15365047</v>
      </c>
      <c r="L151" s="35">
        <v>39.700000000000003</v>
      </c>
      <c r="M151" s="34">
        <v>339479516</v>
      </c>
      <c r="N151" s="35">
        <v>877.2</v>
      </c>
      <c r="O151" s="34">
        <v>14059134</v>
      </c>
      <c r="P151" s="35">
        <v>502.7</v>
      </c>
      <c r="Q151" s="35">
        <v>9.3000000000000007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94395761</v>
      </c>
      <c r="D152" s="38">
        <v>94395761</v>
      </c>
      <c r="E152" s="38">
        <v>3199446</v>
      </c>
      <c r="F152" s="39">
        <v>3.4</v>
      </c>
      <c r="G152" s="38">
        <v>142098435</v>
      </c>
      <c r="H152" s="39">
        <v>150.5</v>
      </c>
      <c r="I152" s="38">
        <v>235701203</v>
      </c>
      <c r="J152" s="39">
        <v>249.7</v>
      </c>
      <c r="K152" s="38">
        <v>327313915</v>
      </c>
      <c r="L152" s="39">
        <v>346.7</v>
      </c>
      <c r="M152" s="38">
        <v>3199446</v>
      </c>
      <c r="N152" s="39">
        <v>3.4</v>
      </c>
      <c r="O152" s="38">
        <v>276100771</v>
      </c>
      <c r="P152" s="39">
        <v>14.4</v>
      </c>
      <c r="Q152" s="39">
        <v>18.5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115800448</v>
      </c>
      <c r="D153" s="73">
        <v>133095593</v>
      </c>
      <c r="E153" s="73">
        <v>142098435</v>
      </c>
      <c r="F153" s="74">
        <v>122.7</v>
      </c>
      <c r="G153" s="73">
        <v>235701203</v>
      </c>
      <c r="H153" s="74">
        <v>203.5</v>
      </c>
      <c r="I153" s="73">
        <v>327313915</v>
      </c>
      <c r="J153" s="74">
        <v>245.9</v>
      </c>
      <c r="K153" s="73">
        <v>342678962</v>
      </c>
      <c r="L153" s="74">
        <v>257.5</v>
      </c>
      <c r="M153" s="73">
        <v>342678962</v>
      </c>
      <c r="N153" s="74">
        <v>257.5</v>
      </c>
      <c r="O153" s="73">
        <v>290159905</v>
      </c>
      <c r="P153" s="74">
        <v>194.2</v>
      </c>
      <c r="Q153" s="74">
        <v>18.100000000000001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-520</v>
      </c>
      <c r="J160" s="39">
        <v>100</v>
      </c>
      <c r="K160" s="38">
        <v>-520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161775</v>
      </c>
      <c r="D162" s="39">
        <v>0.5</v>
      </c>
      <c r="E162" s="38">
        <v>37764</v>
      </c>
      <c r="F162" s="39">
        <v>0.1</v>
      </c>
      <c r="G162" s="38">
        <v>120893</v>
      </c>
      <c r="H162" s="39">
        <v>0.4</v>
      </c>
      <c r="I162" s="38">
        <v>30862761</v>
      </c>
      <c r="J162" s="39">
        <v>99</v>
      </c>
      <c r="K162" s="38">
        <v>31183193</v>
      </c>
      <c r="L162" s="39">
        <v>83.4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156552</v>
      </c>
      <c r="D164" s="39">
        <v>2.6</v>
      </c>
      <c r="E164" s="38">
        <v>61164</v>
      </c>
      <c r="F164" s="39">
        <v>1</v>
      </c>
      <c r="G164" s="38">
        <v>126255</v>
      </c>
      <c r="H164" s="39">
        <v>2.1</v>
      </c>
      <c r="I164" s="38">
        <v>5663953</v>
      </c>
      <c r="J164" s="39">
        <v>94.3</v>
      </c>
      <c r="K164" s="38">
        <v>6007924</v>
      </c>
      <c r="L164" s="39">
        <v>16.100000000000001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15247</v>
      </c>
      <c r="F165" s="39">
        <v>3.1</v>
      </c>
      <c r="G165" s="38">
        <v>15247</v>
      </c>
      <c r="H165" s="39">
        <v>3.1</v>
      </c>
      <c r="I165" s="38">
        <v>466570</v>
      </c>
      <c r="J165" s="39">
        <v>93.9</v>
      </c>
      <c r="K165" s="38">
        <v>497064</v>
      </c>
      <c r="L165" s="39">
        <v>1.3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-287353</v>
      </c>
      <c r="J167" s="39">
        <v>100</v>
      </c>
      <c r="K167" s="38">
        <v>-287353</v>
      </c>
      <c r="L167" s="39">
        <v>-0.8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318327</v>
      </c>
      <c r="D169" s="80">
        <v>0.9</v>
      </c>
      <c r="E169" s="47">
        <v>114175</v>
      </c>
      <c r="F169" s="80">
        <v>0.3</v>
      </c>
      <c r="G169" s="47">
        <v>262395</v>
      </c>
      <c r="H169" s="80">
        <v>0.7</v>
      </c>
      <c r="I169" s="47">
        <v>36705411</v>
      </c>
      <c r="J169" s="80">
        <v>98.1</v>
      </c>
      <c r="K169" s="47">
        <v>37400308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58320</v>
      </c>
      <c r="D171" s="39">
        <v>0.5</v>
      </c>
      <c r="E171" s="38">
        <v>16103</v>
      </c>
      <c r="F171" s="39">
        <v>0.1</v>
      </c>
      <c r="G171" s="38">
        <v>19270</v>
      </c>
      <c r="H171" s="39">
        <v>0.2</v>
      </c>
      <c r="I171" s="38">
        <v>12065018</v>
      </c>
      <c r="J171" s="39">
        <v>99.2</v>
      </c>
      <c r="K171" s="38">
        <v>12158711</v>
      </c>
      <c r="L171" s="39">
        <v>32.5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125322</v>
      </c>
      <c r="D172" s="39">
        <v>1.2</v>
      </c>
      <c r="E172" s="38">
        <v>65510</v>
      </c>
      <c r="F172" s="39">
        <v>0.6</v>
      </c>
      <c r="G172" s="38">
        <v>117583</v>
      </c>
      <c r="H172" s="39">
        <v>1.2</v>
      </c>
      <c r="I172" s="38">
        <v>9906727</v>
      </c>
      <c r="J172" s="39">
        <v>97</v>
      </c>
      <c r="K172" s="38">
        <v>10215142</v>
      </c>
      <c r="L172" s="39">
        <v>27.3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134685</v>
      </c>
      <c r="D173" s="39">
        <v>0.9</v>
      </c>
      <c r="E173" s="38">
        <v>32562</v>
      </c>
      <c r="F173" s="39">
        <v>0.2</v>
      </c>
      <c r="G173" s="38">
        <v>125542</v>
      </c>
      <c r="H173" s="39">
        <v>0.8</v>
      </c>
      <c r="I173" s="38">
        <v>14733666</v>
      </c>
      <c r="J173" s="39">
        <v>98.1</v>
      </c>
      <c r="K173" s="38">
        <v>15026455</v>
      </c>
      <c r="L173" s="39">
        <v>40.200000000000003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318327</v>
      </c>
      <c r="D175" s="80">
        <v>0.9</v>
      </c>
      <c r="E175" s="47">
        <v>114175</v>
      </c>
      <c r="F175" s="80">
        <v>0.3</v>
      </c>
      <c r="G175" s="47">
        <v>262395</v>
      </c>
      <c r="H175" s="80">
        <v>0.7</v>
      </c>
      <c r="I175" s="47">
        <v>36705411</v>
      </c>
      <c r="J175" s="80">
        <v>98.1</v>
      </c>
      <c r="K175" s="47">
        <v>37400308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1971642</v>
      </c>
      <c r="D188" s="39">
        <v>25.9</v>
      </c>
      <c r="E188" s="38">
        <v>4017954</v>
      </c>
      <c r="F188" s="39">
        <v>52.7</v>
      </c>
      <c r="G188" s="38">
        <v>1118337</v>
      </c>
      <c r="H188" s="39">
        <v>14.7</v>
      </c>
      <c r="I188" s="38">
        <v>515144</v>
      </c>
      <c r="J188" s="39">
        <v>6.8</v>
      </c>
      <c r="K188" s="38">
        <v>7623077</v>
      </c>
      <c r="L188" s="39">
        <v>62.9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112039</v>
      </c>
      <c r="D189" s="39">
        <v>2.5</v>
      </c>
      <c r="E189" s="38">
        <v>614676</v>
      </c>
      <c r="F189" s="39">
        <v>13.7</v>
      </c>
      <c r="G189" s="38">
        <v>0</v>
      </c>
      <c r="H189" s="39">
        <v>0</v>
      </c>
      <c r="I189" s="38">
        <v>3764652</v>
      </c>
      <c r="J189" s="39">
        <v>83.8</v>
      </c>
      <c r="K189" s="38">
        <v>4491367</v>
      </c>
      <c r="L189" s="39">
        <v>37.1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2083681</v>
      </c>
      <c r="D192" s="80">
        <v>17.2</v>
      </c>
      <c r="E192" s="47">
        <v>4632630</v>
      </c>
      <c r="F192" s="80">
        <v>38.200000000000003</v>
      </c>
      <c r="G192" s="47">
        <v>1118337</v>
      </c>
      <c r="H192" s="80">
        <v>9.1999999999999993</v>
      </c>
      <c r="I192" s="47">
        <v>4279796</v>
      </c>
      <c r="J192" s="80">
        <v>35.299999999999997</v>
      </c>
      <c r="K192" s="47">
        <v>12114444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278</v>
      </c>
      <c r="D195" s="87" t="s">
        <v>3</v>
      </c>
      <c r="E195" s="87" t="s">
        <v>3</v>
      </c>
      <c r="F195" s="87" t="s">
        <v>279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280</v>
      </c>
      <c r="D196" s="88" t="s">
        <v>3</v>
      </c>
      <c r="E196" s="88" t="s">
        <v>3</v>
      </c>
      <c r="F196" s="88" t="s">
        <v>281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wWKtPVSbO3tEI5bcpNL+Z9vcp+JSxgNj0krtG7mWamj/En2zlShhkcg1OufDLQDHqFG6qRQH+NzNbAdQQ4Fhwg==" saltValue="PHO5bSrx3BPidcMZsKFnW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166453265</v>
      </c>
      <c r="D12" s="34">
        <v>171165681</v>
      </c>
      <c r="E12" s="34">
        <v>103552831</v>
      </c>
      <c r="F12" s="35">
        <v>62.2</v>
      </c>
      <c r="G12" s="34">
        <v>47533305</v>
      </c>
      <c r="H12" s="35">
        <v>28.6</v>
      </c>
      <c r="I12" s="34">
        <v>39907951</v>
      </c>
      <c r="J12" s="35">
        <v>23.3</v>
      </c>
      <c r="K12" s="34">
        <v>15090986</v>
      </c>
      <c r="L12" s="35">
        <v>8.8000000000000007</v>
      </c>
      <c r="M12" s="34">
        <v>206085073</v>
      </c>
      <c r="N12" s="35">
        <v>120.4</v>
      </c>
      <c r="O12" s="34">
        <v>22892339</v>
      </c>
      <c r="P12" s="35">
        <v>101.6</v>
      </c>
      <c r="Q12" s="35">
        <v>-34.1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25031224</v>
      </c>
      <c r="D14" s="38">
        <v>28522485</v>
      </c>
      <c r="E14" s="38">
        <v>10879403</v>
      </c>
      <c r="F14" s="39">
        <v>43.5</v>
      </c>
      <c r="G14" s="38">
        <v>6490615</v>
      </c>
      <c r="H14" s="39">
        <v>25.9</v>
      </c>
      <c r="I14" s="38">
        <v>5173326</v>
      </c>
      <c r="J14" s="39">
        <v>18.100000000000001</v>
      </c>
      <c r="K14" s="38">
        <v>5754837</v>
      </c>
      <c r="L14" s="39">
        <v>20.2</v>
      </c>
      <c r="M14" s="38">
        <v>28298181</v>
      </c>
      <c r="N14" s="39">
        <v>99.2</v>
      </c>
      <c r="O14" s="38">
        <v>6493712</v>
      </c>
      <c r="P14" s="39">
        <v>85.7</v>
      </c>
      <c r="Q14" s="39">
        <v>-11.4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8851023</v>
      </c>
      <c r="D17" s="38">
        <v>9951808</v>
      </c>
      <c r="E17" s="38">
        <v>3336552</v>
      </c>
      <c r="F17" s="39">
        <v>37.700000000000003</v>
      </c>
      <c r="G17" s="38">
        <v>2510631</v>
      </c>
      <c r="H17" s="39">
        <v>28.4</v>
      </c>
      <c r="I17" s="38">
        <v>2512017</v>
      </c>
      <c r="J17" s="39">
        <v>25.2</v>
      </c>
      <c r="K17" s="38">
        <v>613709</v>
      </c>
      <c r="L17" s="39">
        <v>6.2</v>
      </c>
      <c r="M17" s="38">
        <v>8972909</v>
      </c>
      <c r="N17" s="39">
        <v>90.2</v>
      </c>
      <c r="O17" s="38">
        <v>1684148</v>
      </c>
      <c r="P17" s="39">
        <v>170.4</v>
      </c>
      <c r="Q17" s="39">
        <v>-63.6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233136</v>
      </c>
      <c r="D18" s="38">
        <v>286984</v>
      </c>
      <c r="E18" s="38">
        <v>99447</v>
      </c>
      <c r="F18" s="39">
        <v>42.7</v>
      </c>
      <c r="G18" s="38">
        <v>65626</v>
      </c>
      <c r="H18" s="39">
        <v>28.1</v>
      </c>
      <c r="I18" s="38">
        <v>79771</v>
      </c>
      <c r="J18" s="39">
        <v>27.8</v>
      </c>
      <c r="K18" s="38">
        <v>36814</v>
      </c>
      <c r="L18" s="39">
        <v>12.8</v>
      </c>
      <c r="M18" s="38">
        <v>281658</v>
      </c>
      <c r="N18" s="39">
        <v>98.1</v>
      </c>
      <c r="O18" s="38">
        <v>68825</v>
      </c>
      <c r="P18" s="39">
        <v>93</v>
      </c>
      <c r="Q18" s="39">
        <v>-46.5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826933</v>
      </c>
      <c r="D19" s="38">
        <v>1048252</v>
      </c>
      <c r="E19" s="38">
        <v>267518</v>
      </c>
      <c r="F19" s="39">
        <v>32.4</v>
      </c>
      <c r="G19" s="38">
        <v>209942</v>
      </c>
      <c r="H19" s="39">
        <v>25.4</v>
      </c>
      <c r="I19" s="38">
        <v>351887</v>
      </c>
      <c r="J19" s="39">
        <v>33.6</v>
      </c>
      <c r="K19" s="38">
        <v>165641</v>
      </c>
      <c r="L19" s="39">
        <v>15.8</v>
      </c>
      <c r="M19" s="38">
        <v>994988</v>
      </c>
      <c r="N19" s="39">
        <v>94.9</v>
      </c>
      <c r="O19" s="38">
        <v>159307</v>
      </c>
      <c r="P19" s="39">
        <v>81.599999999999994</v>
      </c>
      <c r="Q19" s="39">
        <v>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8922510</v>
      </c>
      <c r="D21" s="38">
        <v>8922510</v>
      </c>
      <c r="E21" s="38">
        <v>2764178</v>
      </c>
      <c r="F21" s="39">
        <v>31</v>
      </c>
      <c r="G21" s="38">
        <v>1455717</v>
      </c>
      <c r="H21" s="39">
        <v>16.3</v>
      </c>
      <c r="I21" s="38">
        <v>2966509</v>
      </c>
      <c r="J21" s="39">
        <v>33.200000000000003</v>
      </c>
      <c r="K21" s="38">
        <v>2287883</v>
      </c>
      <c r="L21" s="39">
        <v>25.6</v>
      </c>
      <c r="M21" s="38">
        <v>9474287</v>
      </c>
      <c r="N21" s="39">
        <v>106.2</v>
      </c>
      <c r="O21" s="38">
        <v>1960466</v>
      </c>
      <c r="P21" s="39">
        <v>85</v>
      </c>
      <c r="Q21" s="39">
        <v>16.7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4599552</v>
      </c>
      <c r="D22" s="38">
        <v>4599552</v>
      </c>
      <c r="E22" s="38">
        <v>1377395</v>
      </c>
      <c r="F22" s="39">
        <v>29.9</v>
      </c>
      <c r="G22" s="38">
        <v>1301484</v>
      </c>
      <c r="H22" s="39">
        <v>28.3</v>
      </c>
      <c r="I22" s="38">
        <v>948803</v>
      </c>
      <c r="J22" s="39">
        <v>20.6</v>
      </c>
      <c r="K22" s="38">
        <v>1512445</v>
      </c>
      <c r="L22" s="39">
        <v>32.9</v>
      </c>
      <c r="M22" s="38">
        <v>5140127</v>
      </c>
      <c r="N22" s="39">
        <v>111.8</v>
      </c>
      <c r="O22" s="38">
        <v>1335188</v>
      </c>
      <c r="P22" s="39">
        <v>112.4</v>
      </c>
      <c r="Q22" s="39">
        <v>13.3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313119</v>
      </c>
      <c r="D25" s="38">
        <v>243791</v>
      </c>
      <c r="E25" s="38">
        <v>14410</v>
      </c>
      <c r="F25" s="39">
        <v>4.5999999999999996</v>
      </c>
      <c r="G25" s="38">
        <v>17421</v>
      </c>
      <c r="H25" s="39">
        <v>5.6</v>
      </c>
      <c r="I25" s="38">
        <v>61298</v>
      </c>
      <c r="J25" s="39">
        <v>25.1</v>
      </c>
      <c r="K25" s="38">
        <v>38061</v>
      </c>
      <c r="L25" s="39">
        <v>15.6</v>
      </c>
      <c r="M25" s="38">
        <v>131190</v>
      </c>
      <c r="N25" s="39">
        <v>53.8</v>
      </c>
      <c r="O25" s="38">
        <v>11583</v>
      </c>
      <c r="P25" s="39">
        <v>82.4</v>
      </c>
      <c r="Q25" s="39">
        <v>228.6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308176</v>
      </c>
      <c r="D26" s="38">
        <v>252960</v>
      </c>
      <c r="E26" s="38">
        <v>84829</v>
      </c>
      <c r="F26" s="39">
        <v>27.5</v>
      </c>
      <c r="G26" s="38">
        <v>24291</v>
      </c>
      <c r="H26" s="39">
        <v>7.9</v>
      </c>
      <c r="I26" s="38">
        <v>36089</v>
      </c>
      <c r="J26" s="39">
        <v>14.3</v>
      </c>
      <c r="K26" s="38">
        <v>100568</v>
      </c>
      <c r="L26" s="39">
        <v>39.799999999999997</v>
      </c>
      <c r="M26" s="38">
        <v>245777</v>
      </c>
      <c r="N26" s="39">
        <v>97.2</v>
      </c>
      <c r="O26" s="38">
        <v>0</v>
      </c>
      <c r="P26" s="39">
        <v>35.200000000000003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1478068</v>
      </c>
      <c r="D30" s="38">
        <v>1481223</v>
      </c>
      <c r="E30" s="38">
        <v>30698</v>
      </c>
      <c r="F30" s="39">
        <v>2.1</v>
      </c>
      <c r="G30" s="38">
        <v>20758</v>
      </c>
      <c r="H30" s="39">
        <v>1.4</v>
      </c>
      <c r="I30" s="38">
        <v>129643</v>
      </c>
      <c r="J30" s="39">
        <v>8.8000000000000007</v>
      </c>
      <c r="K30" s="38">
        <v>21059</v>
      </c>
      <c r="L30" s="39">
        <v>1.4</v>
      </c>
      <c r="M30" s="38">
        <v>202158</v>
      </c>
      <c r="N30" s="39">
        <v>13.6</v>
      </c>
      <c r="O30" s="38">
        <v>274047</v>
      </c>
      <c r="P30" s="39">
        <v>433.1</v>
      </c>
      <c r="Q30" s="39">
        <v>-92.3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12604286</v>
      </c>
      <c r="D32" s="38">
        <v>12860436</v>
      </c>
      <c r="E32" s="38">
        <v>6393951</v>
      </c>
      <c r="F32" s="39">
        <v>50.7</v>
      </c>
      <c r="G32" s="38">
        <v>1899798</v>
      </c>
      <c r="H32" s="39">
        <v>15.1</v>
      </c>
      <c r="I32" s="38">
        <v>1911491</v>
      </c>
      <c r="J32" s="39">
        <v>14.9</v>
      </c>
      <c r="K32" s="38">
        <v>1918323</v>
      </c>
      <c r="L32" s="39">
        <v>14.9</v>
      </c>
      <c r="M32" s="38">
        <v>12123563</v>
      </c>
      <c r="N32" s="39">
        <v>94.3</v>
      </c>
      <c r="O32" s="38">
        <v>1792814</v>
      </c>
      <c r="P32" s="39">
        <v>71.2</v>
      </c>
      <c r="Q32" s="39">
        <v>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61641</v>
      </c>
      <c r="D34" s="38">
        <v>118800</v>
      </c>
      <c r="E34" s="38">
        <v>40600</v>
      </c>
      <c r="F34" s="39">
        <v>65.900000000000006</v>
      </c>
      <c r="G34" s="38">
        <v>19700</v>
      </c>
      <c r="H34" s="39">
        <v>32</v>
      </c>
      <c r="I34" s="38">
        <v>19632</v>
      </c>
      <c r="J34" s="39">
        <v>16.5</v>
      </c>
      <c r="K34" s="38">
        <v>23689</v>
      </c>
      <c r="L34" s="39">
        <v>19.899999999999999</v>
      </c>
      <c r="M34" s="38">
        <v>103621</v>
      </c>
      <c r="N34" s="39">
        <v>87.2</v>
      </c>
      <c r="O34" s="38">
        <v>13000</v>
      </c>
      <c r="P34" s="39">
        <v>94</v>
      </c>
      <c r="Q34" s="39">
        <v>82.2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1701533</v>
      </c>
      <c r="D35" s="38">
        <v>1654851</v>
      </c>
      <c r="E35" s="38">
        <v>583652</v>
      </c>
      <c r="F35" s="39">
        <v>34.299999999999997</v>
      </c>
      <c r="G35" s="38">
        <v>324733</v>
      </c>
      <c r="H35" s="39">
        <v>19.100000000000001</v>
      </c>
      <c r="I35" s="38">
        <v>297298</v>
      </c>
      <c r="J35" s="39">
        <v>18</v>
      </c>
      <c r="K35" s="38">
        <v>274480</v>
      </c>
      <c r="L35" s="39">
        <v>16.600000000000001</v>
      </c>
      <c r="M35" s="38">
        <v>1480163</v>
      </c>
      <c r="N35" s="39">
        <v>89.4</v>
      </c>
      <c r="O35" s="38">
        <v>418898</v>
      </c>
      <c r="P35" s="39">
        <v>93.2</v>
      </c>
      <c r="Q35" s="39">
        <v>-34.5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95398435</v>
      </c>
      <c r="D36" s="38">
        <v>95098400</v>
      </c>
      <c r="E36" s="38">
        <v>75507962</v>
      </c>
      <c r="F36" s="39">
        <v>79.2</v>
      </c>
      <c r="G36" s="38">
        <v>32100360</v>
      </c>
      <c r="H36" s="39">
        <v>33.6</v>
      </c>
      <c r="I36" s="38">
        <v>23208538</v>
      </c>
      <c r="J36" s="39">
        <v>24.4</v>
      </c>
      <c r="K36" s="38">
        <v>646320</v>
      </c>
      <c r="L36" s="39">
        <v>0.7</v>
      </c>
      <c r="M36" s="38">
        <v>131463180</v>
      </c>
      <c r="N36" s="39">
        <v>138.19999999999999</v>
      </c>
      <c r="O36" s="38">
        <v>739305</v>
      </c>
      <c r="P36" s="39">
        <v>98.1</v>
      </c>
      <c r="Q36" s="39">
        <v>-12.6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6123629</v>
      </c>
      <c r="D37" s="38">
        <v>6123629</v>
      </c>
      <c r="E37" s="38">
        <v>2172236</v>
      </c>
      <c r="F37" s="39">
        <v>35.5</v>
      </c>
      <c r="G37" s="38">
        <v>1092229</v>
      </c>
      <c r="H37" s="39">
        <v>17.8</v>
      </c>
      <c r="I37" s="38">
        <v>2211649</v>
      </c>
      <c r="J37" s="39">
        <v>36.1</v>
      </c>
      <c r="K37" s="38">
        <v>1697157</v>
      </c>
      <c r="L37" s="39">
        <v>27.7</v>
      </c>
      <c r="M37" s="38">
        <v>7173271</v>
      </c>
      <c r="N37" s="39">
        <v>117.1</v>
      </c>
      <c r="O37" s="38">
        <v>1558414</v>
      </c>
      <c r="P37" s="39">
        <v>93</v>
      </c>
      <c r="Q37" s="39">
        <v>8.9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6382632</v>
      </c>
      <c r="P40" s="39">
        <v>4144566.2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164034748</v>
      </c>
      <c r="D44" s="34">
        <v>162882820</v>
      </c>
      <c r="E44" s="34">
        <v>43138288</v>
      </c>
      <c r="F44" s="35">
        <v>26.3</v>
      </c>
      <c r="G44" s="34">
        <v>33357362</v>
      </c>
      <c r="H44" s="35">
        <v>20.3</v>
      </c>
      <c r="I44" s="34">
        <v>29803389</v>
      </c>
      <c r="J44" s="35">
        <v>18.3</v>
      </c>
      <c r="K44" s="34">
        <v>44111865</v>
      </c>
      <c r="L44" s="35">
        <v>27.1</v>
      </c>
      <c r="M44" s="34">
        <v>150410904</v>
      </c>
      <c r="N44" s="35">
        <v>92.3</v>
      </c>
      <c r="O44" s="34">
        <v>38121048</v>
      </c>
      <c r="P44" s="35">
        <v>83.8</v>
      </c>
      <c r="Q44" s="35">
        <v>15.7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58778260</v>
      </c>
      <c r="D45" s="38">
        <v>58239820</v>
      </c>
      <c r="E45" s="38">
        <v>17288903</v>
      </c>
      <c r="F45" s="39">
        <v>29.4</v>
      </c>
      <c r="G45" s="38">
        <v>12374741</v>
      </c>
      <c r="H45" s="39">
        <v>21.1</v>
      </c>
      <c r="I45" s="38">
        <v>12304998</v>
      </c>
      <c r="J45" s="39">
        <v>21.1</v>
      </c>
      <c r="K45" s="38">
        <v>14388570</v>
      </c>
      <c r="L45" s="39">
        <v>24.7</v>
      </c>
      <c r="M45" s="38">
        <v>56357212</v>
      </c>
      <c r="N45" s="39">
        <v>96.8</v>
      </c>
      <c r="O45" s="38">
        <v>11688660</v>
      </c>
      <c r="P45" s="39">
        <v>79.8</v>
      </c>
      <c r="Q45" s="39">
        <v>23.1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9566751</v>
      </c>
      <c r="D46" s="38">
        <v>9467892</v>
      </c>
      <c r="E46" s="38">
        <v>3461932</v>
      </c>
      <c r="F46" s="39">
        <v>36.200000000000003</v>
      </c>
      <c r="G46" s="38">
        <v>2034555</v>
      </c>
      <c r="H46" s="39">
        <v>21.3</v>
      </c>
      <c r="I46" s="38">
        <v>2199049</v>
      </c>
      <c r="J46" s="39">
        <v>23.2</v>
      </c>
      <c r="K46" s="38">
        <v>2077594</v>
      </c>
      <c r="L46" s="39">
        <v>21.9</v>
      </c>
      <c r="M46" s="38">
        <v>9773130</v>
      </c>
      <c r="N46" s="39">
        <v>103.2</v>
      </c>
      <c r="O46" s="38">
        <v>1898180</v>
      </c>
      <c r="P46" s="39">
        <v>81</v>
      </c>
      <c r="Q46" s="39">
        <v>9.5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23546349</v>
      </c>
      <c r="D47" s="38">
        <v>22110049</v>
      </c>
      <c r="E47" s="38">
        <v>9573424</v>
      </c>
      <c r="F47" s="39">
        <v>40.700000000000003</v>
      </c>
      <c r="G47" s="38">
        <v>4336882</v>
      </c>
      <c r="H47" s="39">
        <v>18.399999999999999</v>
      </c>
      <c r="I47" s="38">
        <v>3947844</v>
      </c>
      <c r="J47" s="39">
        <v>17.899999999999999</v>
      </c>
      <c r="K47" s="38">
        <v>4862894</v>
      </c>
      <c r="L47" s="39">
        <v>22</v>
      </c>
      <c r="M47" s="38">
        <v>22721044</v>
      </c>
      <c r="N47" s="39">
        <v>102.8</v>
      </c>
      <c r="O47" s="38">
        <v>6024501</v>
      </c>
      <c r="P47" s="39">
        <v>78.900000000000006</v>
      </c>
      <c r="Q47" s="39">
        <v>-19.3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765706</v>
      </c>
      <c r="D48" s="38">
        <v>777206</v>
      </c>
      <c r="E48" s="38">
        <v>49000</v>
      </c>
      <c r="F48" s="39">
        <v>6.4</v>
      </c>
      <c r="G48" s="38">
        <v>183239</v>
      </c>
      <c r="H48" s="39">
        <v>23.9</v>
      </c>
      <c r="I48" s="38">
        <v>-42487</v>
      </c>
      <c r="J48" s="39">
        <v>-5.5</v>
      </c>
      <c r="K48" s="38">
        <v>237364</v>
      </c>
      <c r="L48" s="39">
        <v>30.5</v>
      </c>
      <c r="M48" s="38">
        <v>427116</v>
      </c>
      <c r="N48" s="39">
        <v>55</v>
      </c>
      <c r="O48" s="38">
        <v>78618</v>
      </c>
      <c r="P48" s="39">
        <v>48.1</v>
      </c>
      <c r="Q48" s="39">
        <v>201.9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5555362</v>
      </c>
      <c r="D49" s="38">
        <v>5355362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-4500000</v>
      </c>
      <c r="P49" s="39">
        <v>-449.7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5982555</v>
      </c>
      <c r="D50" s="38">
        <v>6982555</v>
      </c>
      <c r="E50" s="38">
        <v>2472940</v>
      </c>
      <c r="F50" s="39">
        <v>41.3</v>
      </c>
      <c r="G50" s="38">
        <v>3509616</v>
      </c>
      <c r="H50" s="39">
        <v>58.7</v>
      </c>
      <c r="I50" s="38">
        <v>0</v>
      </c>
      <c r="J50" s="39">
        <v>0</v>
      </c>
      <c r="K50" s="38">
        <v>0</v>
      </c>
      <c r="L50" s="39">
        <v>0</v>
      </c>
      <c r="M50" s="38">
        <v>5982556</v>
      </c>
      <c r="N50" s="39">
        <v>85.7</v>
      </c>
      <c r="O50" s="38">
        <v>11575646</v>
      </c>
      <c r="P50" s="39">
        <v>270.5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177850</v>
      </c>
      <c r="D51" s="38">
        <v>177850</v>
      </c>
      <c r="E51" s="38">
        <v>2517</v>
      </c>
      <c r="F51" s="39">
        <v>1.4</v>
      </c>
      <c r="G51" s="38">
        <v>51054</v>
      </c>
      <c r="H51" s="39">
        <v>28.7</v>
      </c>
      <c r="I51" s="38">
        <v>42869</v>
      </c>
      <c r="J51" s="39">
        <v>24.1</v>
      </c>
      <c r="K51" s="38">
        <v>1774</v>
      </c>
      <c r="L51" s="39">
        <v>1</v>
      </c>
      <c r="M51" s="38">
        <v>98214</v>
      </c>
      <c r="N51" s="39">
        <v>55.2</v>
      </c>
      <c r="O51" s="38">
        <v>155233</v>
      </c>
      <c r="P51" s="39">
        <v>118.3</v>
      </c>
      <c r="Q51" s="39">
        <v>-98.9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30646299</v>
      </c>
      <c r="D52" s="38">
        <v>30392859</v>
      </c>
      <c r="E52" s="38">
        <v>5801992</v>
      </c>
      <c r="F52" s="39">
        <v>18.899999999999999</v>
      </c>
      <c r="G52" s="38">
        <v>4849778</v>
      </c>
      <c r="H52" s="39">
        <v>15.8</v>
      </c>
      <c r="I52" s="38">
        <v>3664484</v>
      </c>
      <c r="J52" s="39">
        <v>12.1</v>
      </c>
      <c r="K52" s="38">
        <v>9080904</v>
      </c>
      <c r="L52" s="39">
        <v>29.9</v>
      </c>
      <c r="M52" s="38">
        <v>23397158</v>
      </c>
      <c r="N52" s="39">
        <v>77</v>
      </c>
      <c r="O52" s="38">
        <v>6582780</v>
      </c>
      <c r="P52" s="39">
        <v>70.5</v>
      </c>
      <c r="Q52" s="39">
        <v>37.9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1629930</v>
      </c>
      <c r="D53" s="38">
        <v>1829930</v>
      </c>
      <c r="E53" s="38">
        <v>302457</v>
      </c>
      <c r="F53" s="39">
        <v>18.600000000000001</v>
      </c>
      <c r="G53" s="38">
        <v>476492</v>
      </c>
      <c r="H53" s="39">
        <v>29.2</v>
      </c>
      <c r="I53" s="38">
        <v>446101</v>
      </c>
      <c r="J53" s="39">
        <v>24.4</v>
      </c>
      <c r="K53" s="38">
        <v>7518650</v>
      </c>
      <c r="L53" s="39">
        <v>410.9</v>
      </c>
      <c r="M53" s="38">
        <v>8743700</v>
      </c>
      <c r="N53" s="39">
        <v>477.8</v>
      </c>
      <c r="O53" s="38">
        <v>554428</v>
      </c>
      <c r="P53" s="39">
        <v>96.8</v>
      </c>
      <c r="Q53" s="39">
        <v>1256.0999999999999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1348931</v>
      </c>
      <c r="D54" s="38">
        <v>1348931</v>
      </c>
      <c r="E54" s="38">
        <v>0</v>
      </c>
      <c r="F54" s="39">
        <v>0</v>
      </c>
      <c r="G54" s="38">
        <v>0</v>
      </c>
      <c r="H54" s="39">
        <v>0</v>
      </c>
      <c r="I54" s="38">
        <v>742703</v>
      </c>
      <c r="J54" s="39">
        <v>55.1</v>
      </c>
      <c r="K54" s="38">
        <v>39209</v>
      </c>
      <c r="L54" s="39">
        <v>2.9</v>
      </c>
      <c r="M54" s="38">
        <v>781912</v>
      </c>
      <c r="N54" s="39">
        <v>58</v>
      </c>
      <c r="O54" s="38">
        <v>0</v>
      </c>
      <c r="P54" s="39">
        <v>591.1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26036755</v>
      </c>
      <c r="D55" s="38">
        <v>26200366</v>
      </c>
      <c r="E55" s="38">
        <v>4185123</v>
      </c>
      <c r="F55" s="39">
        <v>16.100000000000001</v>
      </c>
      <c r="G55" s="38">
        <v>5541005</v>
      </c>
      <c r="H55" s="39">
        <v>21.3</v>
      </c>
      <c r="I55" s="38">
        <v>6497828</v>
      </c>
      <c r="J55" s="39">
        <v>24.8</v>
      </c>
      <c r="K55" s="38">
        <v>5904906</v>
      </c>
      <c r="L55" s="39">
        <v>22.5</v>
      </c>
      <c r="M55" s="38">
        <v>22128862</v>
      </c>
      <c r="N55" s="39">
        <v>84.5</v>
      </c>
      <c r="O55" s="38">
        <v>4063002</v>
      </c>
      <c r="P55" s="39">
        <v>67.099999999999994</v>
      </c>
      <c r="Q55" s="39">
        <v>45.3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2418517</v>
      </c>
      <c r="D59" s="47">
        <v>8282861</v>
      </c>
      <c r="E59" s="47">
        <v>60414543</v>
      </c>
      <c r="F59" s="48"/>
      <c r="G59" s="47">
        <v>14175943</v>
      </c>
      <c r="H59" s="48"/>
      <c r="I59" s="47">
        <v>10104562</v>
      </c>
      <c r="J59" s="48"/>
      <c r="K59" s="47">
        <v>-29020879</v>
      </c>
      <c r="L59" s="48"/>
      <c r="M59" s="47">
        <v>55674169</v>
      </c>
      <c r="N59" s="48"/>
      <c r="O59" s="47">
        <v>-15228709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69743600</v>
      </c>
      <c r="D60" s="38">
        <v>75851112</v>
      </c>
      <c r="E60" s="38">
        <v>7391252</v>
      </c>
      <c r="F60" s="39">
        <v>10.6</v>
      </c>
      <c r="G60" s="38">
        <v>28576975</v>
      </c>
      <c r="H60" s="39">
        <v>41</v>
      </c>
      <c r="I60" s="38">
        <v>22433670</v>
      </c>
      <c r="J60" s="39">
        <v>29.6</v>
      </c>
      <c r="K60" s="38">
        <v>16980588</v>
      </c>
      <c r="L60" s="39">
        <v>22.4</v>
      </c>
      <c r="M60" s="38">
        <v>75382485</v>
      </c>
      <c r="N60" s="39">
        <v>99.4</v>
      </c>
      <c r="O60" s="38">
        <v>28251167</v>
      </c>
      <c r="P60" s="39">
        <v>85.9</v>
      </c>
      <c r="Q60" s="39">
        <v>-39.9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72162117</v>
      </c>
      <c r="D62" s="47">
        <v>84133973</v>
      </c>
      <c r="E62" s="47">
        <v>67805795</v>
      </c>
      <c r="F62" s="48"/>
      <c r="G62" s="47">
        <v>42752918</v>
      </c>
      <c r="H62" s="48"/>
      <c r="I62" s="47">
        <v>32538232</v>
      </c>
      <c r="J62" s="48"/>
      <c r="K62" s="47">
        <v>-12040291</v>
      </c>
      <c r="L62" s="48"/>
      <c r="M62" s="47">
        <v>131056654</v>
      </c>
      <c r="N62" s="48"/>
      <c r="O62" s="47">
        <v>13022458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72162117</v>
      </c>
      <c r="D64" s="47">
        <v>84133973</v>
      </c>
      <c r="E64" s="47">
        <v>67805795</v>
      </c>
      <c r="F64" s="48"/>
      <c r="G64" s="47">
        <v>42752918</v>
      </c>
      <c r="H64" s="48"/>
      <c r="I64" s="47">
        <v>32538232</v>
      </c>
      <c r="J64" s="48"/>
      <c r="K64" s="47">
        <v>-12040291</v>
      </c>
      <c r="L64" s="48"/>
      <c r="M64" s="47">
        <v>131056654</v>
      </c>
      <c r="N64" s="48"/>
      <c r="O64" s="47">
        <v>13022458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72162117</v>
      </c>
      <c r="D67" s="47">
        <v>84133973</v>
      </c>
      <c r="E67" s="47">
        <v>67805795</v>
      </c>
      <c r="F67" s="48"/>
      <c r="G67" s="47">
        <v>42752918</v>
      </c>
      <c r="H67" s="48"/>
      <c r="I67" s="47">
        <v>32538232</v>
      </c>
      <c r="J67" s="48"/>
      <c r="K67" s="47">
        <v>-12040291</v>
      </c>
      <c r="L67" s="48"/>
      <c r="M67" s="47">
        <v>131056654</v>
      </c>
      <c r="N67" s="48"/>
      <c r="O67" s="47">
        <v>13022458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72162117</v>
      </c>
      <c r="D70" s="47">
        <v>84133973</v>
      </c>
      <c r="E70" s="47">
        <v>67805795</v>
      </c>
      <c r="F70" s="48"/>
      <c r="G70" s="47">
        <v>42752918</v>
      </c>
      <c r="H70" s="48"/>
      <c r="I70" s="47">
        <v>32538232</v>
      </c>
      <c r="J70" s="48"/>
      <c r="K70" s="47">
        <v>-12040291</v>
      </c>
      <c r="L70" s="48"/>
      <c r="M70" s="47">
        <v>131056654</v>
      </c>
      <c r="N70" s="48"/>
      <c r="O70" s="47">
        <v>13022458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75544148</v>
      </c>
      <c r="D78" s="34">
        <v>84033942</v>
      </c>
      <c r="E78" s="34">
        <v>97715920</v>
      </c>
      <c r="F78" s="35">
        <v>129.30000000000001</v>
      </c>
      <c r="G78" s="34">
        <v>29559013</v>
      </c>
      <c r="H78" s="35">
        <v>39.1</v>
      </c>
      <c r="I78" s="34">
        <v>20628179</v>
      </c>
      <c r="J78" s="35">
        <v>24.5</v>
      </c>
      <c r="K78" s="34">
        <v>7681753</v>
      </c>
      <c r="L78" s="35">
        <v>9.1</v>
      </c>
      <c r="M78" s="34">
        <v>155584865</v>
      </c>
      <c r="N78" s="35">
        <v>185.1</v>
      </c>
      <c r="O78" s="34">
        <v>22983688</v>
      </c>
      <c r="P78" s="35">
        <v>72.099999999999994</v>
      </c>
      <c r="Q78" s="35">
        <v>-66.599999999999994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69743600</v>
      </c>
      <c r="D79" s="45">
        <v>76451394</v>
      </c>
      <c r="E79" s="45">
        <v>96454780</v>
      </c>
      <c r="F79" s="44">
        <v>138.30000000000001</v>
      </c>
      <c r="G79" s="45">
        <v>29003919</v>
      </c>
      <c r="H79" s="44">
        <v>41.6</v>
      </c>
      <c r="I79" s="45">
        <v>16264325</v>
      </c>
      <c r="J79" s="44">
        <v>21.3</v>
      </c>
      <c r="K79" s="45">
        <v>7628399</v>
      </c>
      <c r="L79" s="44">
        <v>10</v>
      </c>
      <c r="M79" s="45">
        <v>149351423</v>
      </c>
      <c r="N79" s="44">
        <v>195.4</v>
      </c>
      <c r="O79" s="45">
        <v>16384311</v>
      </c>
      <c r="P79" s="44">
        <v>71</v>
      </c>
      <c r="Q79" s="44">
        <v>-53.4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1189270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1189270</v>
      </c>
      <c r="N80" s="44">
        <v>0</v>
      </c>
      <c r="O80" s="45">
        <v>6213889</v>
      </c>
      <c r="P80" s="44">
        <v>381.4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69743600</v>
      </c>
      <c r="D83" s="57">
        <v>76451394</v>
      </c>
      <c r="E83" s="57">
        <v>97644050</v>
      </c>
      <c r="F83" s="58">
        <v>140</v>
      </c>
      <c r="G83" s="57">
        <v>29003919</v>
      </c>
      <c r="H83" s="58">
        <v>41.6</v>
      </c>
      <c r="I83" s="57">
        <v>16264325</v>
      </c>
      <c r="J83" s="58">
        <v>21.3</v>
      </c>
      <c r="K83" s="57">
        <v>7628399</v>
      </c>
      <c r="L83" s="58">
        <v>10</v>
      </c>
      <c r="M83" s="57">
        <v>150540693</v>
      </c>
      <c r="N83" s="58">
        <v>196.9</v>
      </c>
      <c r="O83" s="57">
        <v>22598200</v>
      </c>
      <c r="P83" s="58">
        <v>76.5</v>
      </c>
      <c r="Q83" s="58">
        <v>-66.2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5800548</v>
      </c>
      <c r="D85" s="45">
        <v>7582548</v>
      </c>
      <c r="E85" s="45">
        <v>71870</v>
      </c>
      <c r="F85" s="44">
        <v>1.2</v>
      </c>
      <c r="G85" s="45">
        <v>555094</v>
      </c>
      <c r="H85" s="44">
        <v>9.6</v>
      </c>
      <c r="I85" s="45">
        <v>4363854</v>
      </c>
      <c r="J85" s="44">
        <v>57.6</v>
      </c>
      <c r="K85" s="45">
        <v>53354</v>
      </c>
      <c r="L85" s="44">
        <v>0.7</v>
      </c>
      <c r="M85" s="45">
        <v>5044172</v>
      </c>
      <c r="N85" s="44">
        <v>66.5</v>
      </c>
      <c r="O85" s="45">
        <v>385488</v>
      </c>
      <c r="P85" s="44">
        <v>16.8</v>
      </c>
      <c r="Q85" s="44">
        <v>-86.2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75544148</v>
      </c>
      <c r="D88" s="34">
        <v>84033942</v>
      </c>
      <c r="E88" s="34">
        <v>97715920</v>
      </c>
      <c r="F88" s="58">
        <v>129.30000000000001</v>
      </c>
      <c r="G88" s="34">
        <v>29559013</v>
      </c>
      <c r="H88" s="58">
        <v>39.1</v>
      </c>
      <c r="I88" s="34">
        <v>20628179</v>
      </c>
      <c r="J88" s="58">
        <v>24.5</v>
      </c>
      <c r="K88" s="34">
        <v>7681753</v>
      </c>
      <c r="L88" s="58">
        <v>9.1</v>
      </c>
      <c r="M88" s="34">
        <v>155584865</v>
      </c>
      <c r="N88" s="58">
        <v>185.1</v>
      </c>
      <c r="O88" s="34">
        <v>22983688</v>
      </c>
      <c r="P88" s="58">
        <v>72.099999999999994</v>
      </c>
      <c r="Q88" s="58">
        <v>-66.599999999999994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758659</v>
      </c>
      <c r="D89" s="57">
        <v>793659</v>
      </c>
      <c r="E89" s="57">
        <v>71870</v>
      </c>
      <c r="F89" s="58">
        <v>9.5</v>
      </c>
      <c r="G89" s="57">
        <v>410094</v>
      </c>
      <c r="H89" s="58">
        <v>54.1</v>
      </c>
      <c r="I89" s="57">
        <v>192112</v>
      </c>
      <c r="J89" s="58">
        <v>24.2</v>
      </c>
      <c r="K89" s="57">
        <v>71838</v>
      </c>
      <c r="L89" s="58">
        <v>9.1</v>
      </c>
      <c r="M89" s="57">
        <v>745914</v>
      </c>
      <c r="N89" s="58">
        <v>94</v>
      </c>
      <c r="O89" s="57">
        <v>147137</v>
      </c>
      <c r="P89" s="58">
        <v>6.5</v>
      </c>
      <c r="Q89" s="58">
        <v>-51.2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758659</v>
      </c>
      <c r="D91" s="38">
        <v>793659</v>
      </c>
      <c r="E91" s="38">
        <v>71870</v>
      </c>
      <c r="F91" s="39">
        <v>9.5</v>
      </c>
      <c r="G91" s="38">
        <v>410094</v>
      </c>
      <c r="H91" s="39">
        <v>54.1</v>
      </c>
      <c r="I91" s="38">
        <v>192112</v>
      </c>
      <c r="J91" s="39">
        <v>24.2</v>
      </c>
      <c r="K91" s="38">
        <v>71838</v>
      </c>
      <c r="L91" s="39">
        <v>9.1</v>
      </c>
      <c r="M91" s="38">
        <v>745914</v>
      </c>
      <c r="N91" s="39">
        <v>94</v>
      </c>
      <c r="O91" s="38">
        <v>147137</v>
      </c>
      <c r="P91" s="39">
        <v>6.5</v>
      </c>
      <c r="Q91" s="39">
        <v>-51.2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6460073</v>
      </c>
      <c r="D93" s="57">
        <v>7527091</v>
      </c>
      <c r="E93" s="57">
        <v>10408793</v>
      </c>
      <c r="F93" s="58">
        <v>161.1</v>
      </c>
      <c r="G93" s="57">
        <v>1144131</v>
      </c>
      <c r="H93" s="58">
        <v>17.7</v>
      </c>
      <c r="I93" s="57">
        <v>3190138</v>
      </c>
      <c r="J93" s="58">
        <v>42.4</v>
      </c>
      <c r="K93" s="57">
        <v>680271</v>
      </c>
      <c r="L93" s="58">
        <v>9</v>
      </c>
      <c r="M93" s="57">
        <v>15423333</v>
      </c>
      <c r="N93" s="58">
        <v>204.9</v>
      </c>
      <c r="O93" s="57">
        <v>8761600</v>
      </c>
      <c r="P93" s="58">
        <v>123.2</v>
      </c>
      <c r="Q93" s="58">
        <v>-92.2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460073</v>
      </c>
      <c r="D94" s="38">
        <v>550073</v>
      </c>
      <c r="E94" s="38">
        <v>1189270</v>
      </c>
      <c r="F94" s="39">
        <v>258.5</v>
      </c>
      <c r="G94" s="38">
        <v>0</v>
      </c>
      <c r="H94" s="39">
        <v>0</v>
      </c>
      <c r="I94" s="38">
        <v>0</v>
      </c>
      <c r="J94" s="39">
        <v>0</v>
      </c>
      <c r="K94" s="38">
        <v>32846</v>
      </c>
      <c r="L94" s="39">
        <v>6</v>
      </c>
      <c r="M94" s="38">
        <v>1222116</v>
      </c>
      <c r="N94" s="39">
        <v>222.2</v>
      </c>
      <c r="O94" s="38">
        <v>6213889</v>
      </c>
      <c r="P94" s="39">
        <v>310.8</v>
      </c>
      <c r="Q94" s="39">
        <v>-99.5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6000000</v>
      </c>
      <c r="D95" s="38">
        <v>6977018</v>
      </c>
      <c r="E95" s="38">
        <v>9219523</v>
      </c>
      <c r="F95" s="39">
        <v>153.69999999999999</v>
      </c>
      <c r="G95" s="38">
        <v>1144131</v>
      </c>
      <c r="H95" s="39">
        <v>19.100000000000001</v>
      </c>
      <c r="I95" s="38">
        <v>3190138</v>
      </c>
      <c r="J95" s="39">
        <v>45.7</v>
      </c>
      <c r="K95" s="38">
        <v>647425</v>
      </c>
      <c r="L95" s="39">
        <v>9.3000000000000007</v>
      </c>
      <c r="M95" s="38">
        <v>14201217</v>
      </c>
      <c r="N95" s="39">
        <v>203.5</v>
      </c>
      <c r="O95" s="38">
        <v>2547711</v>
      </c>
      <c r="P95" s="39">
        <v>78.900000000000006</v>
      </c>
      <c r="Q95" s="39">
        <v>-74.599999999999994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59949287</v>
      </c>
      <c r="D99" s="57">
        <v>67480063</v>
      </c>
      <c r="E99" s="57">
        <v>82766283</v>
      </c>
      <c r="F99" s="58">
        <v>138.1</v>
      </c>
      <c r="G99" s="57">
        <v>23827090</v>
      </c>
      <c r="H99" s="58">
        <v>39.700000000000003</v>
      </c>
      <c r="I99" s="57">
        <v>16000586</v>
      </c>
      <c r="J99" s="58">
        <v>23.7</v>
      </c>
      <c r="K99" s="57">
        <v>12179684</v>
      </c>
      <c r="L99" s="58">
        <v>18</v>
      </c>
      <c r="M99" s="57">
        <v>134773643</v>
      </c>
      <c r="N99" s="58">
        <v>199.7</v>
      </c>
      <c r="O99" s="57">
        <v>13524603</v>
      </c>
      <c r="P99" s="58">
        <v>69.3</v>
      </c>
      <c r="Q99" s="58">
        <v>-9.9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20000</v>
      </c>
      <c r="D100" s="38">
        <v>400000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1029897</v>
      </c>
      <c r="L100" s="39">
        <v>257.5</v>
      </c>
      <c r="M100" s="38">
        <v>1029897</v>
      </c>
      <c r="N100" s="39">
        <v>257.5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59929287</v>
      </c>
      <c r="D101" s="38">
        <v>67080063</v>
      </c>
      <c r="E101" s="38">
        <v>82766283</v>
      </c>
      <c r="F101" s="39">
        <v>138.1</v>
      </c>
      <c r="G101" s="38">
        <v>23827090</v>
      </c>
      <c r="H101" s="39">
        <v>39.799999999999997</v>
      </c>
      <c r="I101" s="38">
        <v>16000586</v>
      </c>
      <c r="J101" s="39">
        <v>23.9</v>
      </c>
      <c r="K101" s="38">
        <v>11149787</v>
      </c>
      <c r="L101" s="39">
        <v>16.600000000000001</v>
      </c>
      <c r="M101" s="38">
        <v>133743746</v>
      </c>
      <c r="N101" s="39">
        <v>199.4</v>
      </c>
      <c r="O101" s="38">
        <v>13524603</v>
      </c>
      <c r="P101" s="39">
        <v>69.3</v>
      </c>
      <c r="Q101" s="39">
        <v>-17.600000000000001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8376129</v>
      </c>
      <c r="D103" s="57">
        <v>8233129</v>
      </c>
      <c r="E103" s="57">
        <v>4468974</v>
      </c>
      <c r="F103" s="58">
        <v>53.4</v>
      </c>
      <c r="G103" s="57">
        <v>4177698</v>
      </c>
      <c r="H103" s="58">
        <v>49.9</v>
      </c>
      <c r="I103" s="57">
        <v>1245343</v>
      </c>
      <c r="J103" s="58">
        <v>15.1</v>
      </c>
      <c r="K103" s="57">
        <v>-5250040</v>
      </c>
      <c r="L103" s="58">
        <v>-63.8</v>
      </c>
      <c r="M103" s="57">
        <v>4641975</v>
      </c>
      <c r="N103" s="58">
        <v>56.4</v>
      </c>
      <c r="O103" s="57">
        <v>550348</v>
      </c>
      <c r="P103" s="58">
        <v>84.2</v>
      </c>
      <c r="Q103" s="58">
        <v>-1053.9000000000001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8288600</v>
      </c>
      <c r="D104" s="38">
        <v>8145600</v>
      </c>
      <c r="E104" s="38">
        <v>4468974</v>
      </c>
      <c r="F104" s="39">
        <v>53.9</v>
      </c>
      <c r="G104" s="38">
        <v>4177698</v>
      </c>
      <c r="H104" s="39">
        <v>50.4</v>
      </c>
      <c r="I104" s="38">
        <v>1217343</v>
      </c>
      <c r="J104" s="39">
        <v>14.9</v>
      </c>
      <c r="K104" s="38">
        <v>-5250040</v>
      </c>
      <c r="L104" s="39">
        <v>-64.5</v>
      </c>
      <c r="M104" s="38">
        <v>4613975</v>
      </c>
      <c r="N104" s="39">
        <v>56.6</v>
      </c>
      <c r="O104" s="38">
        <v>474997</v>
      </c>
      <c r="P104" s="39">
        <v>84.8</v>
      </c>
      <c r="Q104" s="39">
        <v>-1205.3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87529</v>
      </c>
      <c r="D107" s="38">
        <v>87529</v>
      </c>
      <c r="E107" s="38">
        <v>0</v>
      </c>
      <c r="F107" s="39">
        <v>0</v>
      </c>
      <c r="G107" s="38">
        <v>0</v>
      </c>
      <c r="H107" s="39">
        <v>0</v>
      </c>
      <c r="I107" s="38">
        <v>28000</v>
      </c>
      <c r="J107" s="39">
        <v>32</v>
      </c>
      <c r="K107" s="38">
        <v>0</v>
      </c>
      <c r="L107" s="39">
        <v>0</v>
      </c>
      <c r="M107" s="38">
        <v>28000</v>
      </c>
      <c r="N107" s="39">
        <v>32</v>
      </c>
      <c r="O107" s="38">
        <v>75351</v>
      </c>
      <c r="P107" s="39">
        <v>81.2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252380362</v>
      </c>
      <c r="D115" s="57">
        <v>286544550</v>
      </c>
      <c r="E115" s="57">
        <v>121610481</v>
      </c>
      <c r="F115" s="58">
        <v>48.2</v>
      </c>
      <c r="G115" s="57">
        <v>53576762</v>
      </c>
      <c r="H115" s="58">
        <v>21.2</v>
      </c>
      <c r="I115" s="57">
        <v>65493329</v>
      </c>
      <c r="J115" s="58">
        <v>22.9</v>
      </c>
      <c r="K115" s="57">
        <v>9894061</v>
      </c>
      <c r="L115" s="58">
        <v>3.5</v>
      </c>
      <c r="M115" s="57">
        <v>250574633</v>
      </c>
      <c r="N115" s="58">
        <v>87.4</v>
      </c>
      <c r="O115" s="57">
        <v>86237099</v>
      </c>
      <c r="P115" s="58">
        <v>117.3</v>
      </c>
      <c r="Q115" s="58">
        <v>-88.5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8192785</v>
      </c>
      <c r="D116" s="38">
        <v>9645326</v>
      </c>
      <c r="E116" s="38">
        <v>725</v>
      </c>
      <c r="F116" s="39">
        <v>0</v>
      </c>
      <c r="G116" s="38">
        <v>9847</v>
      </c>
      <c r="H116" s="39">
        <v>0.1</v>
      </c>
      <c r="I116" s="38">
        <v>19731</v>
      </c>
      <c r="J116" s="39">
        <v>0.2</v>
      </c>
      <c r="K116" s="38">
        <v>27312</v>
      </c>
      <c r="L116" s="39">
        <v>0.3</v>
      </c>
      <c r="M116" s="38">
        <v>57615</v>
      </c>
      <c r="N116" s="39">
        <v>0.6</v>
      </c>
      <c r="O116" s="38">
        <v>5198845</v>
      </c>
      <c r="P116" s="39">
        <v>49.5</v>
      </c>
      <c r="Q116" s="39">
        <v>-99.5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31464676</v>
      </c>
      <c r="D117" s="38">
        <v>33134093</v>
      </c>
      <c r="E117" s="38">
        <v>5689860</v>
      </c>
      <c r="F117" s="39">
        <v>18.100000000000001</v>
      </c>
      <c r="G117" s="38">
        <v>7169407</v>
      </c>
      <c r="H117" s="39">
        <v>22.8</v>
      </c>
      <c r="I117" s="38">
        <v>6067701</v>
      </c>
      <c r="J117" s="39">
        <v>18.3</v>
      </c>
      <c r="K117" s="38">
        <v>8050764</v>
      </c>
      <c r="L117" s="39">
        <v>24.3</v>
      </c>
      <c r="M117" s="38">
        <v>26977732</v>
      </c>
      <c r="N117" s="39">
        <v>81.400000000000006</v>
      </c>
      <c r="O117" s="38">
        <v>73824172</v>
      </c>
      <c r="P117" s="39">
        <v>360.5</v>
      </c>
      <c r="Q117" s="39">
        <v>-89.1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27935210</v>
      </c>
      <c r="D118" s="38">
        <v>56931463</v>
      </c>
      <c r="E118" s="38">
        <v>6361487</v>
      </c>
      <c r="F118" s="39">
        <v>22.8</v>
      </c>
      <c r="G118" s="38">
        <v>670994</v>
      </c>
      <c r="H118" s="39">
        <v>2.4</v>
      </c>
      <c r="I118" s="38">
        <v>959441</v>
      </c>
      <c r="J118" s="39">
        <v>1.7</v>
      </c>
      <c r="K118" s="38">
        <v>1663374</v>
      </c>
      <c r="L118" s="39">
        <v>2.9</v>
      </c>
      <c r="M118" s="38">
        <v>9655296</v>
      </c>
      <c r="N118" s="39">
        <v>17</v>
      </c>
      <c r="O118" s="38">
        <v>6046182</v>
      </c>
      <c r="P118" s="39">
        <v>93.1</v>
      </c>
      <c r="Q118" s="39">
        <v>-72.5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95398400</v>
      </c>
      <c r="D119" s="38">
        <v>95098400</v>
      </c>
      <c r="E119" s="38">
        <v>78111094</v>
      </c>
      <c r="F119" s="39">
        <v>81.900000000000006</v>
      </c>
      <c r="G119" s="38">
        <v>31752462</v>
      </c>
      <c r="H119" s="39">
        <v>33.299999999999997</v>
      </c>
      <c r="I119" s="38">
        <v>23064307</v>
      </c>
      <c r="J119" s="39">
        <v>24.3</v>
      </c>
      <c r="K119" s="38">
        <v>8065</v>
      </c>
      <c r="L119" s="39">
        <v>0</v>
      </c>
      <c r="M119" s="38">
        <v>132935928</v>
      </c>
      <c r="N119" s="39">
        <v>139.80000000000001</v>
      </c>
      <c r="O119" s="38">
        <v>0</v>
      </c>
      <c r="P119" s="39">
        <v>187.8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69743600</v>
      </c>
      <c r="D120" s="38">
        <v>75851112</v>
      </c>
      <c r="E120" s="38">
        <v>31038600</v>
      </c>
      <c r="F120" s="39">
        <v>44.5</v>
      </c>
      <c r="G120" s="38">
        <v>13861650</v>
      </c>
      <c r="H120" s="39">
        <v>19.899999999999999</v>
      </c>
      <c r="I120" s="38">
        <v>35235650</v>
      </c>
      <c r="J120" s="39">
        <v>46.5</v>
      </c>
      <c r="K120" s="38">
        <v>0</v>
      </c>
      <c r="L120" s="39">
        <v>0</v>
      </c>
      <c r="M120" s="38">
        <v>80135900</v>
      </c>
      <c r="N120" s="39">
        <v>105.6</v>
      </c>
      <c r="O120" s="38">
        <v>0</v>
      </c>
      <c r="P120" s="39">
        <v>28.4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19645691</v>
      </c>
      <c r="D121" s="38">
        <v>15884156</v>
      </c>
      <c r="E121" s="38">
        <v>408715</v>
      </c>
      <c r="F121" s="39">
        <v>2.1</v>
      </c>
      <c r="G121" s="38">
        <v>112402</v>
      </c>
      <c r="H121" s="39">
        <v>0.6</v>
      </c>
      <c r="I121" s="38">
        <v>146499</v>
      </c>
      <c r="J121" s="39">
        <v>0.9</v>
      </c>
      <c r="K121" s="38">
        <v>144546</v>
      </c>
      <c r="L121" s="39">
        <v>0.9</v>
      </c>
      <c r="M121" s="38">
        <v>812162</v>
      </c>
      <c r="N121" s="39">
        <v>5.0999999999999996</v>
      </c>
      <c r="O121" s="38">
        <v>1167900</v>
      </c>
      <c r="P121" s="39">
        <v>10</v>
      </c>
      <c r="Q121" s="39">
        <v>-87.6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-161869924</v>
      </c>
      <c r="D123" s="57">
        <v>-149663324</v>
      </c>
      <c r="E123" s="57">
        <v>-51987850</v>
      </c>
      <c r="F123" s="58">
        <v>32.1</v>
      </c>
      <c r="G123" s="57">
        <v>-31667099</v>
      </c>
      <c r="H123" s="58">
        <v>19.600000000000001</v>
      </c>
      <c r="I123" s="57">
        <v>-41387406</v>
      </c>
      <c r="J123" s="58">
        <v>27.7</v>
      </c>
      <c r="K123" s="57">
        <v>-52179911</v>
      </c>
      <c r="L123" s="58">
        <v>34.9</v>
      </c>
      <c r="M123" s="57">
        <v>-177222266</v>
      </c>
      <c r="N123" s="58">
        <v>118.4</v>
      </c>
      <c r="O123" s="57">
        <v>-22829677</v>
      </c>
      <c r="P123" s="58">
        <v>62</v>
      </c>
      <c r="Q123" s="58">
        <v>128.6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-159817654</v>
      </c>
      <c r="D124" s="38">
        <v>-147655544</v>
      </c>
      <c r="E124" s="38">
        <v>-51987850</v>
      </c>
      <c r="F124" s="39">
        <v>32.5</v>
      </c>
      <c r="G124" s="38">
        <v>-31667099</v>
      </c>
      <c r="H124" s="39">
        <v>19.8</v>
      </c>
      <c r="I124" s="38">
        <v>-41387406</v>
      </c>
      <c r="J124" s="39">
        <v>28</v>
      </c>
      <c r="K124" s="38">
        <v>-52179911</v>
      </c>
      <c r="L124" s="39">
        <v>35.299999999999997</v>
      </c>
      <c r="M124" s="38">
        <v>-177222266</v>
      </c>
      <c r="N124" s="39">
        <v>120</v>
      </c>
      <c r="O124" s="38">
        <v>-22829677</v>
      </c>
      <c r="P124" s="39">
        <v>62.8</v>
      </c>
      <c r="Q124" s="39">
        <v>128.6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-177850</v>
      </c>
      <c r="D125" s="38">
        <v>-177850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-1874420</v>
      </c>
      <c r="D126" s="38">
        <v>-1829930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90510438</v>
      </c>
      <c r="D127" s="63">
        <v>136881226</v>
      </c>
      <c r="E127" s="63">
        <v>69622631</v>
      </c>
      <c r="F127" s="64">
        <v>76.900000000000006</v>
      </c>
      <c r="G127" s="63">
        <v>21909663</v>
      </c>
      <c r="H127" s="64">
        <v>24.2</v>
      </c>
      <c r="I127" s="63">
        <v>24105923</v>
      </c>
      <c r="J127" s="64">
        <v>17.600000000000001</v>
      </c>
      <c r="K127" s="63">
        <v>-42285850</v>
      </c>
      <c r="L127" s="64">
        <v>-30.9</v>
      </c>
      <c r="M127" s="63">
        <v>73352367</v>
      </c>
      <c r="N127" s="64">
        <v>53.6</v>
      </c>
      <c r="O127" s="63">
        <v>63407422</v>
      </c>
      <c r="P127" s="64">
        <v>176.4</v>
      </c>
      <c r="Q127" s="64">
        <v>-166.7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10000000</v>
      </c>
      <c r="D130" s="57">
        <v>8000000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51061057</v>
      </c>
      <c r="P130" s="58">
        <v>800.1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2000000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51061057</v>
      </c>
      <c r="P131" s="39">
        <v>800.1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8000000</v>
      </c>
      <c r="D133" s="38">
        <v>8000000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-86875811</v>
      </c>
      <c r="D137" s="57">
        <v>-84033942</v>
      </c>
      <c r="E137" s="57">
        <v>-8519701</v>
      </c>
      <c r="F137" s="58">
        <v>9.8000000000000007</v>
      </c>
      <c r="G137" s="57">
        <v>-30877478</v>
      </c>
      <c r="H137" s="58">
        <v>35.5</v>
      </c>
      <c r="I137" s="57">
        <v>-19356091</v>
      </c>
      <c r="J137" s="58">
        <v>23</v>
      </c>
      <c r="K137" s="57">
        <v>-14769641</v>
      </c>
      <c r="L137" s="58">
        <v>17.600000000000001</v>
      </c>
      <c r="M137" s="57">
        <v>-73522911</v>
      </c>
      <c r="N137" s="58">
        <v>87.5</v>
      </c>
      <c r="O137" s="57">
        <v>-116367</v>
      </c>
      <c r="P137" s="58">
        <v>0.9</v>
      </c>
      <c r="Q137" s="58">
        <v>12592.3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-86875811</v>
      </c>
      <c r="D138" s="38">
        <v>-84033942</v>
      </c>
      <c r="E138" s="38">
        <v>-8519701</v>
      </c>
      <c r="F138" s="39">
        <v>9.8000000000000007</v>
      </c>
      <c r="G138" s="38">
        <v>-30877478</v>
      </c>
      <c r="H138" s="39">
        <v>35.5</v>
      </c>
      <c r="I138" s="38">
        <v>-19356091</v>
      </c>
      <c r="J138" s="39">
        <v>23</v>
      </c>
      <c r="K138" s="38">
        <v>-14769641</v>
      </c>
      <c r="L138" s="39">
        <v>17.600000000000001</v>
      </c>
      <c r="M138" s="38">
        <v>-73522911</v>
      </c>
      <c r="N138" s="39">
        <v>87.5</v>
      </c>
      <c r="O138" s="38">
        <v>-116367</v>
      </c>
      <c r="P138" s="39">
        <v>0.9</v>
      </c>
      <c r="Q138" s="39">
        <v>12592.3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-76875811</v>
      </c>
      <c r="D140" s="63">
        <v>-76033942</v>
      </c>
      <c r="E140" s="63">
        <v>-8519701</v>
      </c>
      <c r="F140" s="64">
        <v>11.1</v>
      </c>
      <c r="G140" s="63">
        <v>-30877478</v>
      </c>
      <c r="H140" s="64">
        <v>40.200000000000003</v>
      </c>
      <c r="I140" s="63">
        <v>-19356091</v>
      </c>
      <c r="J140" s="64">
        <v>25.5</v>
      </c>
      <c r="K140" s="63">
        <v>-14769641</v>
      </c>
      <c r="L140" s="64">
        <v>19.399999999999999</v>
      </c>
      <c r="M140" s="63">
        <v>-73522911</v>
      </c>
      <c r="N140" s="64">
        <v>96.7</v>
      </c>
      <c r="O140" s="63">
        <v>50944690</v>
      </c>
      <c r="P140" s="64">
        <v>-44.8</v>
      </c>
      <c r="Q140" s="64">
        <v>-129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13000000</v>
      </c>
      <c r="D143" s="57">
        <v>13000000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13000000</v>
      </c>
      <c r="D146" s="38">
        <v>13000000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13000000</v>
      </c>
      <c r="D149" s="63">
        <v>13000000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26634627</v>
      </c>
      <c r="D151" s="34">
        <v>73847284</v>
      </c>
      <c r="E151" s="34">
        <v>61102930</v>
      </c>
      <c r="F151" s="35">
        <v>229.4</v>
      </c>
      <c r="G151" s="34">
        <v>-8967815</v>
      </c>
      <c r="H151" s="35">
        <v>-33.700000000000003</v>
      </c>
      <c r="I151" s="34">
        <v>4749832</v>
      </c>
      <c r="J151" s="35">
        <v>6.4</v>
      </c>
      <c r="K151" s="34">
        <v>-57055491</v>
      </c>
      <c r="L151" s="35">
        <v>-77.3</v>
      </c>
      <c r="M151" s="34">
        <v>-170544</v>
      </c>
      <c r="N151" s="35">
        <v>-0.2</v>
      </c>
      <c r="O151" s="34">
        <v>114352112</v>
      </c>
      <c r="P151" s="35">
        <v>808.8</v>
      </c>
      <c r="Q151" s="35">
        <v>-149.9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21000000</v>
      </c>
      <c r="D152" s="38">
        <v>49511304</v>
      </c>
      <c r="E152" s="38">
        <v>55415125</v>
      </c>
      <c r="F152" s="39">
        <v>263.89999999999998</v>
      </c>
      <c r="G152" s="38">
        <v>171836198</v>
      </c>
      <c r="H152" s="39">
        <v>818.3</v>
      </c>
      <c r="I152" s="38">
        <v>162868383</v>
      </c>
      <c r="J152" s="39">
        <v>329</v>
      </c>
      <c r="K152" s="38">
        <v>167618215</v>
      </c>
      <c r="L152" s="39">
        <v>338.5</v>
      </c>
      <c r="M152" s="38">
        <v>55415125</v>
      </c>
      <c r="N152" s="39">
        <v>111.9</v>
      </c>
      <c r="O152" s="38">
        <v>171744139</v>
      </c>
      <c r="P152" s="39">
        <v>0</v>
      </c>
      <c r="Q152" s="39">
        <v>-2.4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47634627</v>
      </c>
      <c r="D153" s="73">
        <v>123358588</v>
      </c>
      <c r="E153" s="73">
        <v>171836198</v>
      </c>
      <c r="F153" s="74">
        <v>360.7</v>
      </c>
      <c r="G153" s="73">
        <v>162868383</v>
      </c>
      <c r="H153" s="74">
        <v>341.9</v>
      </c>
      <c r="I153" s="73">
        <v>167618215</v>
      </c>
      <c r="J153" s="74">
        <v>135.9</v>
      </c>
      <c r="K153" s="73">
        <v>110562724</v>
      </c>
      <c r="L153" s="74">
        <v>89.6</v>
      </c>
      <c r="M153" s="73">
        <v>110562724</v>
      </c>
      <c r="N153" s="74">
        <v>89.6</v>
      </c>
      <c r="O153" s="73">
        <v>286096251</v>
      </c>
      <c r="P153" s="74">
        <v>327.7</v>
      </c>
      <c r="Q153" s="74">
        <v>-61.4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2320266</v>
      </c>
      <c r="D161" s="39">
        <v>9.1999999999999993</v>
      </c>
      <c r="E161" s="38">
        <v>496047</v>
      </c>
      <c r="F161" s="39">
        <v>2</v>
      </c>
      <c r="G161" s="38">
        <v>532932</v>
      </c>
      <c r="H161" s="39">
        <v>2.1</v>
      </c>
      <c r="I161" s="38">
        <v>22005130</v>
      </c>
      <c r="J161" s="39">
        <v>86.8</v>
      </c>
      <c r="K161" s="38">
        <v>25354375</v>
      </c>
      <c r="L161" s="39">
        <v>10.9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2667284</v>
      </c>
      <c r="D162" s="39">
        <v>2.6</v>
      </c>
      <c r="E162" s="38">
        <v>1111706</v>
      </c>
      <c r="F162" s="39">
        <v>1.1000000000000001</v>
      </c>
      <c r="G162" s="38">
        <v>1516424</v>
      </c>
      <c r="H162" s="39">
        <v>1.5</v>
      </c>
      <c r="I162" s="38">
        <v>95996953</v>
      </c>
      <c r="J162" s="39">
        <v>94.8</v>
      </c>
      <c r="K162" s="38">
        <v>101292367</v>
      </c>
      <c r="L162" s="39">
        <v>43.7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2961299</v>
      </c>
      <c r="D164" s="39">
        <v>2.8</v>
      </c>
      <c r="E164" s="38">
        <v>1471551</v>
      </c>
      <c r="F164" s="39">
        <v>1.4</v>
      </c>
      <c r="G164" s="38">
        <v>1480869</v>
      </c>
      <c r="H164" s="39">
        <v>1.4</v>
      </c>
      <c r="I164" s="38">
        <v>99046018</v>
      </c>
      <c r="J164" s="39">
        <v>94.4</v>
      </c>
      <c r="K164" s="38">
        <v>104959737</v>
      </c>
      <c r="L164" s="39">
        <v>45.3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14000</v>
      </c>
      <c r="D165" s="39">
        <v>7.3</v>
      </c>
      <c r="E165" s="38">
        <v>7000</v>
      </c>
      <c r="F165" s="39">
        <v>3.7</v>
      </c>
      <c r="G165" s="38">
        <v>3500</v>
      </c>
      <c r="H165" s="39">
        <v>1.8</v>
      </c>
      <c r="I165" s="38">
        <v>166756</v>
      </c>
      <c r="J165" s="39">
        <v>87.2</v>
      </c>
      <c r="K165" s="38">
        <v>191256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24417</v>
      </c>
      <c r="D168" s="39">
        <v>71</v>
      </c>
      <c r="E168" s="38">
        <v>0</v>
      </c>
      <c r="F168" s="39">
        <v>0</v>
      </c>
      <c r="G168" s="38">
        <v>0</v>
      </c>
      <c r="H168" s="39">
        <v>0</v>
      </c>
      <c r="I168" s="38">
        <v>9962</v>
      </c>
      <c r="J168" s="39">
        <v>29</v>
      </c>
      <c r="K168" s="38">
        <v>34379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7987266</v>
      </c>
      <c r="D169" s="80">
        <v>3.4</v>
      </c>
      <c r="E169" s="47">
        <v>3086304</v>
      </c>
      <c r="F169" s="80">
        <v>1.3</v>
      </c>
      <c r="G169" s="47">
        <v>3533725</v>
      </c>
      <c r="H169" s="80">
        <v>1.5</v>
      </c>
      <c r="I169" s="47">
        <v>217224819</v>
      </c>
      <c r="J169" s="80">
        <v>93.7</v>
      </c>
      <c r="K169" s="47">
        <v>231832114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805606</v>
      </c>
      <c r="D171" s="39">
        <v>3.1</v>
      </c>
      <c r="E171" s="38">
        <v>211454</v>
      </c>
      <c r="F171" s="39">
        <v>0.8</v>
      </c>
      <c r="G171" s="38">
        <v>212388</v>
      </c>
      <c r="H171" s="39">
        <v>0.8</v>
      </c>
      <c r="I171" s="38">
        <v>24589549</v>
      </c>
      <c r="J171" s="39">
        <v>95.2</v>
      </c>
      <c r="K171" s="38">
        <v>25818997</v>
      </c>
      <c r="L171" s="39">
        <v>11.1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2047622</v>
      </c>
      <c r="D172" s="39">
        <v>7.6</v>
      </c>
      <c r="E172" s="38">
        <v>489813</v>
      </c>
      <c r="F172" s="39">
        <v>1.8</v>
      </c>
      <c r="G172" s="38">
        <v>831646</v>
      </c>
      <c r="H172" s="39">
        <v>3.1</v>
      </c>
      <c r="I172" s="38">
        <v>23553298</v>
      </c>
      <c r="J172" s="39">
        <v>87.5</v>
      </c>
      <c r="K172" s="38">
        <v>26922379</v>
      </c>
      <c r="L172" s="39">
        <v>11.6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5004554</v>
      </c>
      <c r="D173" s="39">
        <v>2.9</v>
      </c>
      <c r="E173" s="38">
        <v>2320849</v>
      </c>
      <c r="F173" s="39">
        <v>1.3</v>
      </c>
      <c r="G173" s="38">
        <v>2425871</v>
      </c>
      <c r="H173" s="39">
        <v>1.4</v>
      </c>
      <c r="I173" s="38">
        <v>162277503</v>
      </c>
      <c r="J173" s="39">
        <v>94.3</v>
      </c>
      <c r="K173" s="38">
        <v>172028777</v>
      </c>
      <c r="L173" s="39">
        <v>74.2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129484</v>
      </c>
      <c r="D174" s="39">
        <v>1.8</v>
      </c>
      <c r="E174" s="38">
        <v>64188</v>
      </c>
      <c r="F174" s="39">
        <v>0.9</v>
      </c>
      <c r="G174" s="38">
        <v>63820</v>
      </c>
      <c r="H174" s="39">
        <v>0.9</v>
      </c>
      <c r="I174" s="38">
        <v>6804469</v>
      </c>
      <c r="J174" s="39">
        <v>96.4</v>
      </c>
      <c r="K174" s="38">
        <v>7061961</v>
      </c>
      <c r="L174" s="39">
        <v>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7987266</v>
      </c>
      <c r="D175" s="80">
        <v>3.4</v>
      </c>
      <c r="E175" s="47">
        <v>3086304</v>
      </c>
      <c r="F175" s="80">
        <v>1.3</v>
      </c>
      <c r="G175" s="47">
        <v>3533725</v>
      </c>
      <c r="H175" s="80">
        <v>1.5</v>
      </c>
      <c r="I175" s="47">
        <v>217224819</v>
      </c>
      <c r="J175" s="80">
        <v>93.7</v>
      </c>
      <c r="K175" s="47">
        <v>231832114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2207421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2207421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2207421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2207421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283</v>
      </c>
      <c r="D195" s="87" t="s">
        <v>3</v>
      </c>
      <c r="E195" s="87" t="s">
        <v>3</v>
      </c>
      <c r="F195" s="87" t="s">
        <v>284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285</v>
      </c>
      <c r="D196" s="88" t="s">
        <v>3</v>
      </c>
      <c r="E196" s="88" t="s">
        <v>3</v>
      </c>
      <c r="F196" s="88" t="s">
        <v>286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tlp2Os22RhNPzuAUDH6D2FfbbBsvELJCOe9MuZXcuu4mMz7TadENo5c+sOJzUF0PVXZbksQJnOi0CRjdE33HGA==" saltValue="TCUYU0OwbTxosYrAPSaOf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1094782574</v>
      </c>
      <c r="D12" s="34">
        <v>1189582473</v>
      </c>
      <c r="E12" s="34">
        <v>588427488</v>
      </c>
      <c r="F12" s="35">
        <v>53.7</v>
      </c>
      <c r="G12" s="34">
        <v>219271971</v>
      </c>
      <c r="H12" s="35">
        <v>20</v>
      </c>
      <c r="I12" s="34">
        <v>225116264</v>
      </c>
      <c r="J12" s="35">
        <v>18.899999999999999</v>
      </c>
      <c r="K12" s="34">
        <v>118121845</v>
      </c>
      <c r="L12" s="35">
        <v>9.9</v>
      </c>
      <c r="M12" s="34">
        <v>1150937568</v>
      </c>
      <c r="N12" s="35">
        <v>96.8</v>
      </c>
      <c r="O12" s="34">
        <v>149317218</v>
      </c>
      <c r="P12" s="35">
        <v>92.1</v>
      </c>
      <c r="Q12" s="35">
        <v>-20.9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354148572</v>
      </c>
      <c r="D14" s="38">
        <v>354148572</v>
      </c>
      <c r="E14" s="38">
        <v>99575098</v>
      </c>
      <c r="F14" s="39">
        <v>28.1</v>
      </c>
      <c r="G14" s="38">
        <v>76315287</v>
      </c>
      <c r="H14" s="39">
        <v>21.5</v>
      </c>
      <c r="I14" s="38">
        <v>90605802</v>
      </c>
      <c r="J14" s="39">
        <v>25.6</v>
      </c>
      <c r="K14" s="38">
        <v>80575954</v>
      </c>
      <c r="L14" s="39">
        <v>22.8</v>
      </c>
      <c r="M14" s="38">
        <v>347072141</v>
      </c>
      <c r="N14" s="39">
        <v>98</v>
      </c>
      <c r="O14" s="38">
        <v>71205044</v>
      </c>
      <c r="P14" s="39">
        <v>70.2</v>
      </c>
      <c r="Q14" s="39">
        <v>13.2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97638744</v>
      </c>
      <c r="D17" s="38">
        <v>98784768</v>
      </c>
      <c r="E17" s="38">
        <v>24665546</v>
      </c>
      <c r="F17" s="39">
        <v>25.3</v>
      </c>
      <c r="G17" s="38">
        <v>24726839</v>
      </c>
      <c r="H17" s="39">
        <v>25.3</v>
      </c>
      <c r="I17" s="38">
        <v>24788601</v>
      </c>
      <c r="J17" s="39">
        <v>25.1</v>
      </c>
      <c r="K17" s="38">
        <v>23259482</v>
      </c>
      <c r="L17" s="39">
        <v>23.5</v>
      </c>
      <c r="M17" s="38">
        <v>97440468</v>
      </c>
      <c r="N17" s="39">
        <v>98.6</v>
      </c>
      <c r="O17" s="38">
        <v>23265923</v>
      </c>
      <c r="P17" s="39">
        <v>100.1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2813319</v>
      </c>
      <c r="D18" s="38">
        <v>2813319</v>
      </c>
      <c r="E18" s="38">
        <v>807283</v>
      </c>
      <c r="F18" s="39">
        <v>28.7</v>
      </c>
      <c r="G18" s="38">
        <v>1117384</v>
      </c>
      <c r="H18" s="39">
        <v>39.700000000000003</v>
      </c>
      <c r="I18" s="38">
        <v>625039</v>
      </c>
      <c r="J18" s="39">
        <v>22.2</v>
      </c>
      <c r="K18" s="38">
        <v>1261679</v>
      </c>
      <c r="L18" s="39">
        <v>44.8</v>
      </c>
      <c r="M18" s="38">
        <v>3811385</v>
      </c>
      <c r="N18" s="39">
        <v>135.5</v>
      </c>
      <c r="O18" s="38">
        <v>1052177</v>
      </c>
      <c r="P18" s="39">
        <v>102.3</v>
      </c>
      <c r="Q18" s="39">
        <v>19.899999999999999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6498868</v>
      </c>
      <c r="D19" s="38">
        <v>4238175</v>
      </c>
      <c r="E19" s="38">
        <v>571123</v>
      </c>
      <c r="F19" s="39">
        <v>8.8000000000000007</v>
      </c>
      <c r="G19" s="38">
        <v>1399379</v>
      </c>
      <c r="H19" s="39">
        <v>21.5</v>
      </c>
      <c r="I19" s="38">
        <v>1713042</v>
      </c>
      <c r="J19" s="39">
        <v>40.4</v>
      </c>
      <c r="K19" s="38">
        <v>1521944</v>
      </c>
      <c r="L19" s="39">
        <v>35.9</v>
      </c>
      <c r="M19" s="38">
        <v>5205488</v>
      </c>
      <c r="N19" s="39">
        <v>122.8</v>
      </c>
      <c r="O19" s="38">
        <v>18592</v>
      </c>
      <c r="P19" s="39">
        <v>0.7</v>
      </c>
      <c r="Q19" s="39">
        <v>8086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147663129</v>
      </c>
      <c r="D21" s="38">
        <v>125587429</v>
      </c>
      <c r="E21" s="38">
        <v>28962236</v>
      </c>
      <c r="F21" s="39">
        <v>19.600000000000001</v>
      </c>
      <c r="G21" s="38">
        <v>33234969</v>
      </c>
      <c r="H21" s="39">
        <v>22.5</v>
      </c>
      <c r="I21" s="38">
        <v>32161087</v>
      </c>
      <c r="J21" s="39">
        <v>25.6</v>
      </c>
      <c r="K21" s="38">
        <v>32956436</v>
      </c>
      <c r="L21" s="39">
        <v>26.2</v>
      </c>
      <c r="M21" s="38">
        <v>127314728</v>
      </c>
      <c r="N21" s="39">
        <v>101.4</v>
      </c>
      <c r="O21" s="38">
        <v>32472077</v>
      </c>
      <c r="P21" s="39">
        <v>114.3</v>
      </c>
      <c r="Q21" s="39">
        <v>1.5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7345119</v>
      </c>
      <c r="D22" s="38">
        <v>8300020</v>
      </c>
      <c r="E22" s="38">
        <v>1915994</v>
      </c>
      <c r="F22" s="39">
        <v>26.1</v>
      </c>
      <c r="G22" s="38">
        <v>2234015</v>
      </c>
      <c r="H22" s="39">
        <v>30.4</v>
      </c>
      <c r="I22" s="38">
        <v>2162205</v>
      </c>
      <c r="J22" s="39">
        <v>26.1</v>
      </c>
      <c r="K22" s="38">
        <v>1943397</v>
      </c>
      <c r="L22" s="39">
        <v>23.4</v>
      </c>
      <c r="M22" s="38">
        <v>8255611</v>
      </c>
      <c r="N22" s="39">
        <v>99.5</v>
      </c>
      <c r="O22" s="38">
        <v>2259865</v>
      </c>
      <c r="P22" s="39">
        <v>114.5</v>
      </c>
      <c r="Q22" s="39">
        <v>-14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5351680</v>
      </c>
      <c r="D25" s="38">
        <v>4354756</v>
      </c>
      <c r="E25" s="38">
        <v>1058608</v>
      </c>
      <c r="F25" s="39">
        <v>19.8</v>
      </c>
      <c r="G25" s="38">
        <v>1118772</v>
      </c>
      <c r="H25" s="39">
        <v>20.9</v>
      </c>
      <c r="I25" s="38">
        <v>1150152</v>
      </c>
      <c r="J25" s="39">
        <v>26.4</v>
      </c>
      <c r="K25" s="38">
        <v>1509876</v>
      </c>
      <c r="L25" s="39">
        <v>34.700000000000003</v>
      </c>
      <c r="M25" s="38">
        <v>4837408</v>
      </c>
      <c r="N25" s="39">
        <v>111.1</v>
      </c>
      <c r="O25" s="38">
        <v>1217559</v>
      </c>
      <c r="P25" s="39">
        <v>85.9</v>
      </c>
      <c r="Q25" s="39">
        <v>24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6524333</v>
      </c>
      <c r="D26" s="38">
        <v>5173882</v>
      </c>
      <c r="E26" s="38">
        <v>1411054</v>
      </c>
      <c r="F26" s="39">
        <v>21.6</v>
      </c>
      <c r="G26" s="38">
        <v>1175888</v>
      </c>
      <c r="H26" s="39">
        <v>18</v>
      </c>
      <c r="I26" s="38">
        <v>1040958</v>
      </c>
      <c r="J26" s="39">
        <v>20.100000000000001</v>
      </c>
      <c r="K26" s="38">
        <v>1227030</v>
      </c>
      <c r="L26" s="39">
        <v>23.7</v>
      </c>
      <c r="M26" s="38">
        <v>4854930</v>
      </c>
      <c r="N26" s="39">
        <v>93.8</v>
      </c>
      <c r="O26" s="38">
        <v>1034660</v>
      </c>
      <c r="P26" s="39">
        <v>89.6</v>
      </c>
      <c r="Q26" s="39">
        <v>18.600000000000001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6330393</v>
      </c>
      <c r="D30" s="38">
        <v>3145667</v>
      </c>
      <c r="E30" s="38">
        <v>950433</v>
      </c>
      <c r="F30" s="39">
        <v>15</v>
      </c>
      <c r="G30" s="38">
        <v>104392</v>
      </c>
      <c r="H30" s="39">
        <v>1.6</v>
      </c>
      <c r="I30" s="38">
        <v>184819</v>
      </c>
      <c r="J30" s="39">
        <v>5.9</v>
      </c>
      <c r="K30" s="38">
        <v>391912</v>
      </c>
      <c r="L30" s="39">
        <v>12.5</v>
      </c>
      <c r="M30" s="38">
        <v>1631556</v>
      </c>
      <c r="N30" s="39">
        <v>51.9</v>
      </c>
      <c r="O30" s="38">
        <v>2004785</v>
      </c>
      <c r="P30" s="39">
        <v>462.2</v>
      </c>
      <c r="Q30" s="39">
        <v>-80.5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192886683</v>
      </c>
      <c r="D32" s="38">
        <v>318875900</v>
      </c>
      <c r="E32" s="38">
        <v>324602741</v>
      </c>
      <c r="F32" s="39">
        <v>168.3</v>
      </c>
      <c r="G32" s="38">
        <v>-5726844</v>
      </c>
      <c r="H32" s="39">
        <v>-3</v>
      </c>
      <c r="I32" s="38">
        <v>-745011</v>
      </c>
      <c r="J32" s="39">
        <v>-0.2</v>
      </c>
      <c r="K32" s="38">
        <v>-30888432</v>
      </c>
      <c r="L32" s="39">
        <v>-9.6999999999999993</v>
      </c>
      <c r="M32" s="38">
        <v>287242454</v>
      </c>
      <c r="N32" s="39">
        <v>90.1</v>
      </c>
      <c r="O32" s="38">
        <v>-8454251</v>
      </c>
      <c r="P32" s="39">
        <v>95.4</v>
      </c>
      <c r="Q32" s="39">
        <v>265.39999999999998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4826517</v>
      </c>
      <c r="D34" s="38">
        <v>1404768</v>
      </c>
      <c r="E34" s="38">
        <v>398786</v>
      </c>
      <c r="F34" s="39">
        <v>8.3000000000000007</v>
      </c>
      <c r="G34" s="38">
        <v>303597</v>
      </c>
      <c r="H34" s="39">
        <v>6.3</v>
      </c>
      <c r="I34" s="38">
        <v>210569</v>
      </c>
      <c r="J34" s="39">
        <v>15</v>
      </c>
      <c r="K34" s="38">
        <v>308273</v>
      </c>
      <c r="L34" s="39">
        <v>21.9</v>
      </c>
      <c r="M34" s="38">
        <v>1221225</v>
      </c>
      <c r="N34" s="39">
        <v>86.9</v>
      </c>
      <c r="O34" s="38">
        <v>556362</v>
      </c>
      <c r="P34" s="39">
        <v>98.1</v>
      </c>
      <c r="Q34" s="39">
        <v>-44.6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262047400</v>
      </c>
      <c r="D36" s="38">
        <v>262047400</v>
      </c>
      <c r="E36" s="38">
        <v>103040515</v>
      </c>
      <c r="F36" s="39">
        <v>39.299999999999997</v>
      </c>
      <c r="G36" s="38">
        <v>82785946</v>
      </c>
      <c r="H36" s="39">
        <v>31.6</v>
      </c>
      <c r="I36" s="38">
        <v>69833354</v>
      </c>
      <c r="J36" s="39">
        <v>26.6</v>
      </c>
      <c r="K36" s="38">
        <v>3480507</v>
      </c>
      <c r="L36" s="39">
        <v>1.3</v>
      </c>
      <c r="M36" s="38">
        <v>259140322</v>
      </c>
      <c r="N36" s="39">
        <v>98.9</v>
      </c>
      <c r="O36" s="38">
        <v>22210511</v>
      </c>
      <c r="P36" s="39">
        <v>115</v>
      </c>
      <c r="Q36" s="39">
        <v>-84.3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707817</v>
      </c>
      <c r="D37" s="38">
        <v>707817</v>
      </c>
      <c r="E37" s="38">
        <v>468071</v>
      </c>
      <c r="F37" s="39">
        <v>66.099999999999994</v>
      </c>
      <c r="G37" s="38">
        <v>482347</v>
      </c>
      <c r="H37" s="39">
        <v>68.099999999999994</v>
      </c>
      <c r="I37" s="38">
        <v>498086</v>
      </c>
      <c r="J37" s="39">
        <v>70.400000000000006</v>
      </c>
      <c r="K37" s="38">
        <v>573787</v>
      </c>
      <c r="L37" s="39">
        <v>81.099999999999994</v>
      </c>
      <c r="M37" s="38">
        <v>2022291</v>
      </c>
      <c r="N37" s="39">
        <v>285.7</v>
      </c>
      <c r="O37" s="38">
        <v>473914</v>
      </c>
      <c r="P37" s="39">
        <v>8.9</v>
      </c>
      <c r="Q37" s="39">
        <v>21.1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887561</v>
      </c>
      <c r="J40" s="39">
        <v>0</v>
      </c>
      <c r="K40" s="38">
        <v>0</v>
      </c>
      <c r="L40" s="39">
        <v>0</v>
      </c>
      <c r="M40" s="38">
        <v>887561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1088722770</v>
      </c>
      <c r="D44" s="34">
        <v>1178097568</v>
      </c>
      <c r="E44" s="34">
        <v>328446431</v>
      </c>
      <c r="F44" s="35">
        <v>30.2</v>
      </c>
      <c r="G44" s="34">
        <v>261994300</v>
      </c>
      <c r="H44" s="35">
        <v>24.1</v>
      </c>
      <c r="I44" s="34">
        <v>589374373</v>
      </c>
      <c r="J44" s="35">
        <v>50</v>
      </c>
      <c r="K44" s="34">
        <v>390790039</v>
      </c>
      <c r="L44" s="35">
        <v>33.200000000000003</v>
      </c>
      <c r="M44" s="34">
        <v>1570605143</v>
      </c>
      <c r="N44" s="35">
        <v>133.30000000000001</v>
      </c>
      <c r="O44" s="34">
        <v>332329963</v>
      </c>
      <c r="P44" s="35">
        <v>96.2</v>
      </c>
      <c r="Q44" s="35">
        <v>17.600000000000001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352275516</v>
      </c>
      <c r="D45" s="38">
        <v>352051516</v>
      </c>
      <c r="E45" s="38">
        <v>81331246</v>
      </c>
      <c r="F45" s="39">
        <v>23.1</v>
      </c>
      <c r="G45" s="38">
        <v>77878240</v>
      </c>
      <c r="H45" s="39">
        <v>22.1</v>
      </c>
      <c r="I45" s="38">
        <v>83208758</v>
      </c>
      <c r="J45" s="39">
        <v>23.6</v>
      </c>
      <c r="K45" s="38">
        <v>79681915</v>
      </c>
      <c r="L45" s="39">
        <v>22.6</v>
      </c>
      <c r="M45" s="38">
        <v>322100159</v>
      </c>
      <c r="N45" s="39">
        <v>91.5</v>
      </c>
      <c r="O45" s="38">
        <v>82298852</v>
      </c>
      <c r="P45" s="39">
        <v>90.6</v>
      </c>
      <c r="Q45" s="39">
        <v>-3.2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31944292</v>
      </c>
      <c r="D46" s="38">
        <v>33254008</v>
      </c>
      <c r="E46" s="38">
        <v>7543194</v>
      </c>
      <c r="F46" s="39">
        <v>23.6</v>
      </c>
      <c r="G46" s="38">
        <v>7543194</v>
      </c>
      <c r="H46" s="39">
        <v>23.6</v>
      </c>
      <c r="I46" s="38">
        <v>8375132</v>
      </c>
      <c r="J46" s="39">
        <v>25.2</v>
      </c>
      <c r="K46" s="38">
        <v>7928590</v>
      </c>
      <c r="L46" s="39">
        <v>23.8</v>
      </c>
      <c r="M46" s="38">
        <v>31390110</v>
      </c>
      <c r="N46" s="39">
        <v>94.4</v>
      </c>
      <c r="O46" s="38">
        <v>8005580</v>
      </c>
      <c r="P46" s="39">
        <v>105.6</v>
      </c>
      <c r="Q46" s="39">
        <v>-1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403992279</v>
      </c>
      <c r="D47" s="38">
        <v>432185412</v>
      </c>
      <c r="E47" s="38">
        <v>184924603</v>
      </c>
      <c r="F47" s="39">
        <v>45.8</v>
      </c>
      <c r="G47" s="38">
        <v>99599131</v>
      </c>
      <c r="H47" s="39">
        <v>24.7</v>
      </c>
      <c r="I47" s="38">
        <v>86979158</v>
      </c>
      <c r="J47" s="39">
        <v>20.100000000000001</v>
      </c>
      <c r="K47" s="38">
        <v>95857280</v>
      </c>
      <c r="L47" s="39">
        <v>22.2</v>
      </c>
      <c r="M47" s="38">
        <v>467360172</v>
      </c>
      <c r="N47" s="39">
        <v>108.1</v>
      </c>
      <c r="O47" s="38">
        <v>115793824</v>
      </c>
      <c r="P47" s="39">
        <v>115.6</v>
      </c>
      <c r="Q47" s="39">
        <v>-17.2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11939200</v>
      </c>
      <c r="D48" s="38">
        <v>12736200</v>
      </c>
      <c r="E48" s="38">
        <v>1433395</v>
      </c>
      <c r="F48" s="39">
        <v>12</v>
      </c>
      <c r="G48" s="38">
        <v>6473911</v>
      </c>
      <c r="H48" s="39">
        <v>54.2</v>
      </c>
      <c r="I48" s="38">
        <v>2504057</v>
      </c>
      <c r="J48" s="39">
        <v>19.7</v>
      </c>
      <c r="K48" s="38">
        <v>2492162</v>
      </c>
      <c r="L48" s="39">
        <v>19.600000000000001</v>
      </c>
      <c r="M48" s="38">
        <v>12903525</v>
      </c>
      <c r="N48" s="39">
        <v>101.3</v>
      </c>
      <c r="O48" s="38">
        <v>4105046</v>
      </c>
      <c r="P48" s="39">
        <v>32.299999999999997</v>
      </c>
      <c r="Q48" s="39">
        <v>-39.299999999999997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57570443</v>
      </c>
      <c r="D49" s="38">
        <v>57570443</v>
      </c>
      <c r="E49" s="38">
        <v>0</v>
      </c>
      <c r="F49" s="39">
        <v>0</v>
      </c>
      <c r="G49" s="38">
        <v>0</v>
      </c>
      <c r="H49" s="39">
        <v>0</v>
      </c>
      <c r="I49" s="38">
        <v>309146125</v>
      </c>
      <c r="J49" s="39">
        <v>537</v>
      </c>
      <c r="K49" s="38">
        <v>110802740</v>
      </c>
      <c r="L49" s="39">
        <v>192.5</v>
      </c>
      <c r="M49" s="38">
        <v>419948865</v>
      </c>
      <c r="N49" s="39">
        <v>729.5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78678008</v>
      </c>
      <c r="D50" s="38">
        <v>65078008</v>
      </c>
      <c r="E50" s="38">
        <v>0</v>
      </c>
      <c r="F50" s="39">
        <v>0</v>
      </c>
      <c r="G50" s="38">
        <v>0</v>
      </c>
      <c r="H50" s="39">
        <v>0</v>
      </c>
      <c r="I50" s="38">
        <v>49616076</v>
      </c>
      <c r="J50" s="39">
        <v>76.2</v>
      </c>
      <c r="K50" s="38">
        <v>15736596</v>
      </c>
      <c r="L50" s="39">
        <v>24.2</v>
      </c>
      <c r="M50" s="38">
        <v>65352672</v>
      </c>
      <c r="N50" s="39">
        <v>100.4</v>
      </c>
      <c r="O50" s="38">
        <v>67826191</v>
      </c>
      <c r="P50" s="39">
        <v>87.3</v>
      </c>
      <c r="Q50" s="39">
        <v>-76.8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32953667</v>
      </c>
      <c r="D51" s="38">
        <v>73880616</v>
      </c>
      <c r="E51" s="38">
        <v>17511603</v>
      </c>
      <c r="F51" s="39">
        <v>53.1</v>
      </c>
      <c r="G51" s="38">
        <v>23428705</v>
      </c>
      <c r="H51" s="39">
        <v>71.099999999999994</v>
      </c>
      <c r="I51" s="38">
        <v>24680563</v>
      </c>
      <c r="J51" s="39">
        <v>33.4</v>
      </c>
      <c r="K51" s="38">
        <v>27463306</v>
      </c>
      <c r="L51" s="39">
        <v>37.200000000000003</v>
      </c>
      <c r="M51" s="38">
        <v>93084177</v>
      </c>
      <c r="N51" s="39">
        <v>126</v>
      </c>
      <c r="O51" s="38">
        <v>14071989</v>
      </c>
      <c r="P51" s="39">
        <v>149.19999999999999</v>
      </c>
      <c r="Q51" s="39">
        <v>95.2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65670166</v>
      </c>
      <c r="D52" s="38">
        <v>93097666</v>
      </c>
      <c r="E52" s="38">
        <v>28815889</v>
      </c>
      <c r="F52" s="39">
        <v>43.9</v>
      </c>
      <c r="G52" s="38">
        <v>32832176</v>
      </c>
      <c r="H52" s="39">
        <v>50</v>
      </c>
      <c r="I52" s="38">
        <v>11006374</v>
      </c>
      <c r="J52" s="39">
        <v>11.8</v>
      </c>
      <c r="K52" s="38">
        <v>33239853</v>
      </c>
      <c r="L52" s="39">
        <v>35.700000000000003</v>
      </c>
      <c r="M52" s="38">
        <v>105894292</v>
      </c>
      <c r="N52" s="39">
        <v>113.7</v>
      </c>
      <c r="O52" s="38">
        <v>16785895</v>
      </c>
      <c r="P52" s="39">
        <v>101.6</v>
      </c>
      <c r="Q52" s="39">
        <v>98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2020000</v>
      </c>
      <c r="D53" s="38">
        <v>2020000</v>
      </c>
      <c r="E53" s="38">
        <v>144925</v>
      </c>
      <c r="F53" s="39">
        <v>7.2</v>
      </c>
      <c r="G53" s="38">
        <v>466530</v>
      </c>
      <c r="H53" s="39">
        <v>23.1</v>
      </c>
      <c r="I53" s="38">
        <v>450599</v>
      </c>
      <c r="J53" s="39">
        <v>22.3</v>
      </c>
      <c r="K53" s="38">
        <v>499093</v>
      </c>
      <c r="L53" s="39">
        <v>24.7</v>
      </c>
      <c r="M53" s="38">
        <v>1561147</v>
      </c>
      <c r="N53" s="39">
        <v>77.3</v>
      </c>
      <c r="O53" s="38">
        <v>558317</v>
      </c>
      <c r="P53" s="39">
        <v>76.900000000000006</v>
      </c>
      <c r="Q53" s="39">
        <v>-10.6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51679199</v>
      </c>
      <c r="D55" s="38">
        <v>56223699</v>
      </c>
      <c r="E55" s="38">
        <v>6741576</v>
      </c>
      <c r="F55" s="39">
        <v>13</v>
      </c>
      <c r="G55" s="38">
        <v>13772413</v>
      </c>
      <c r="H55" s="39">
        <v>26.6</v>
      </c>
      <c r="I55" s="38">
        <v>13407531</v>
      </c>
      <c r="J55" s="39">
        <v>23.8</v>
      </c>
      <c r="K55" s="38">
        <v>17088504</v>
      </c>
      <c r="L55" s="39">
        <v>30.4</v>
      </c>
      <c r="M55" s="38">
        <v>51010024</v>
      </c>
      <c r="N55" s="39">
        <v>90.7</v>
      </c>
      <c r="O55" s="38">
        <v>22884269</v>
      </c>
      <c r="P55" s="39">
        <v>96.8</v>
      </c>
      <c r="Q55" s="39">
        <v>-25.3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6059804</v>
      </c>
      <c r="D59" s="47">
        <v>11484905</v>
      </c>
      <c r="E59" s="47">
        <v>259981057</v>
      </c>
      <c r="F59" s="48"/>
      <c r="G59" s="47">
        <v>-42722329</v>
      </c>
      <c r="H59" s="48"/>
      <c r="I59" s="47">
        <v>-364258109</v>
      </c>
      <c r="J59" s="48"/>
      <c r="K59" s="47">
        <v>-272668194</v>
      </c>
      <c r="L59" s="48"/>
      <c r="M59" s="47">
        <v>-419667575</v>
      </c>
      <c r="N59" s="48"/>
      <c r="O59" s="47">
        <v>-183012745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117153600</v>
      </c>
      <c r="D60" s="38">
        <v>141704154</v>
      </c>
      <c r="E60" s="38">
        <v>18131235</v>
      </c>
      <c r="F60" s="39">
        <v>15.5</v>
      </c>
      <c r="G60" s="38">
        <v>25866372</v>
      </c>
      <c r="H60" s="39">
        <v>22.1</v>
      </c>
      <c r="I60" s="38">
        <v>48198126</v>
      </c>
      <c r="J60" s="39">
        <v>34</v>
      </c>
      <c r="K60" s="38">
        <v>18539094</v>
      </c>
      <c r="L60" s="39">
        <v>13.1</v>
      </c>
      <c r="M60" s="38">
        <v>110734827</v>
      </c>
      <c r="N60" s="39">
        <v>78.099999999999994</v>
      </c>
      <c r="O60" s="38">
        <v>24450512</v>
      </c>
      <c r="P60" s="39">
        <v>42.3</v>
      </c>
      <c r="Q60" s="39">
        <v>-24.2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123213404</v>
      </c>
      <c r="D62" s="47">
        <v>153189059</v>
      </c>
      <c r="E62" s="47">
        <v>278112292</v>
      </c>
      <c r="F62" s="48"/>
      <c r="G62" s="47">
        <v>-16855957</v>
      </c>
      <c r="H62" s="48"/>
      <c r="I62" s="47">
        <v>-316059983</v>
      </c>
      <c r="J62" s="48"/>
      <c r="K62" s="47">
        <v>-254129100</v>
      </c>
      <c r="L62" s="48"/>
      <c r="M62" s="47">
        <v>-308932748</v>
      </c>
      <c r="N62" s="48"/>
      <c r="O62" s="47">
        <v>-158562233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123213404</v>
      </c>
      <c r="D64" s="47">
        <v>153189059</v>
      </c>
      <c r="E64" s="47">
        <v>278112292</v>
      </c>
      <c r="F64" s="48"/>
      <c r="G64" s="47">
        <v>-16855957</v>
      </c>
      <c r="H64" s="48"/>
      <c r="I64" s="47">
        <v>-316059983</v>
      </c>
      <c r="J64" s="48"/>
      <c r="K64" s="47">
        <v>-254129100</v>
      </c>
      <c r="L64" s="48"/>
      <c r="M64" s="47">
        <v>-308932748</v>
      </c>
      <c r="N64" s="48"/>
      <c r="O64" s="47">
        <v>-158562233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123213404</v>
      </c>
      <c r="D67" s="47">
        <v>153189059</v>
      </c>
      <c r="E67" s="47">
        <v>278112292</v>
      </c>
      <c r="F67" s="48"/>
      <c r="G67" s="47">
        <v>-16855957</v>
      </c>
      <c r="H67" s="48"/>
      <c r="I67" s="47">
        <v>-316059983</v>
      </c>
      <c r="J67" s="48"/>
      <c r="K67" s="47">
        <v>-254129100</v>
      </c>
      <c r="L67" s="48"/>
      <c r="M67" s="47">
        <v>-308932748</v>
      </c>
      <c r="N67" s="48"/>
      <c r="O67" s="47">
        <v>-158562233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123213404</v>
      </c>
      <c r="D70" s="47">
        <v>153189059</v>
      </c>
      <c r="E70" s="47">
        <v>278112292</v>
      </c>
      <c r="F70" s="48"/>
      <c r="G70" s="47">
        <v>-16855957</v>
      </c>
      <c r="H70" s="48"/>
      <c r="I70" s="47">
        <v>-316059983</v>
      </c>
      <c r="J70" s="48"/>
      <c r="K70" s="47">
        <v>-254129100</v>
      </c>
      <c r="L70" s="48"/>
      <c r="M70" s="47">
        <v>-308932748</v>
      </c>
      <c r="N70" s="48"/>
      <c r="O70" s="47">
        <v>-158562233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126040260</v>
      </c>
      <c r="D78" s="34">
        <v>152704154</v>
      </c>
      <c r="E78" s="34">
        <v>21653789</v>
      </c>
      <c r="F78" s="35">
        <v>17.2</v>
      </c>
      <c r="G78" s="34">
        <v>34243752</v>
      </c>
      <c r="H78" s="35">
        <v>27.2</v>
      </c>
      <c r="I78" s="34">
        <v>37456330</v>
      </c>
      <c r="J78" s="35">
        <v>24.5</v>
      </c>
      <c r="K78" s="34">
        <v>20751752</v>
      </c>
      <c r="L78" s="35">
        <v>13.6</v>
      </c>
      <c r="M78" s="34">
        <v>114105623</v>
      </c>
      <c r="N78" s="35">
        <v>74.7</v>
      </c>
      <c r="O78" s="34">
        <v>49833670</v>
      </c>
      <c r="P78" s="35">
        <v>69.099999999999994</v>
      </c>
      <c r="Q78" s="35">
        <v>-58.4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95553600</v>
      </c>
      <c r="D79" s="45">
        <v>117217494</v>
      </c>
      <c r="E79" s="45">
        <v>20092254</v>
      </c>
      <c r="F79" s="44">
        <v>21</v>
      </c>
      <c r="G79" s="45">
        <v>28712896</v>
      </c>
      <c r="H79" s="44">
        <v>30</v>
      </c>
      <c r="I79" s="45">
        <v>18844359</v>
      </c>
      <c r="J79" s="44">
        <v>16.100000000000001</v>
      </c>
      <c r="K79" s="45">
        <v>8411077</v>
      </c>
      <c r="L79" s="44">
        <v>7.2</v>
      </c>
      <c r="M79" s="45">
        <v>76060586</v>
      </c>
      <c r="N79" s="44">
        <v>64.900000000000006</v>
      </c>
      <c r="O79" s="45">
        <v>41535217</v>
      </c>
      <c r="P79" s="44">
        <v>74.8</v>
      </c>
      <c r="Q79" s="44">
        <v>-79.7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24486660</v>
      </c>
      <c r="D80" s="45">
        <v>24486660</v>
      </c>
      <c r="E80" s="45">
        <v>1561535</v>
      </c>
      <c r="F80" s="44">
        <v>6.4</v>
      </c>
      <c r="G80" s="45">
        <v>5020609</v>
      </c>
      <c r="H80" s="44">
        <v>20.5</v>
      </c>
      <c r="I80" s="45">
        <v>18530237</v>
      </c>
      <c r="J80" s="44">
        <v>75.7</v>
      </c>
      <c r="K80" s="45">
        <v>11914863</v>
      </c>
      <c r="L80" s="44">
        <v>48.7</v>
      </c>
      <c r="M80" s="45">
        <v>37027244</v>
      </c>
      <c r="N80" s="44">
        <v>151.19999999999999</v>
      </c>
      <c r="O80" s="45">
        <v>8297873</v>
      </c>
      <c r="P80" s="44">
        <v>56.2</v>
      </c>
      <c r="Q80" s="44">
        <v>43.6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120040260</v>
      </c>
      <c r="D83" s="57">
        <v>141704154</v>
      </c>
      <c r="E83" s="57">
        <v>21653789</v>
      </c>
      <c r="F83" s="58">
        <v>18</v>
      </c>
      <c r="G83" s="57">
        <v>33733505</v>
      </c>
      <c r="H83" s="58">
        <v>28.1</v>
      </c>
      <c r="I83" s="57">
        <v>37374596</v>
      </c>
      <c r="J83" s="58">
        <v>26.4</v>
      </c>
      <c r="K83" s="57">
        <v>20325940</v>
      </c>
      <c r="L83" s="58">
        <v>14.3</v>
      </c>
      <c r="M83" s="57">
        <v>113087830</v>
      </c>
      <c r="N83" s="58">
        <v>79.8</v>
      </c>
      <c r="O83" s="57">
        <v>49833090</v>
      </c>
      <c r="P83" s="58">
        <v>70.900000000000006</v>
      </c>
      <c r="Q83" s="58">
        <v>-59.2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6000000</v>
      </c>
      <c r="D85" s="45">
        <v>11000000</v>
      </c>
      <c r="E85" s="45">
        <v>0</v>
      </c>
      <c r="F85" s="44">
        <v>0</v>
      </c>
      <c r="G85" s="45">
        <v>510247</v>
      </c>
      <c r="H85" s="44">
        <v>8.5</v>
      </c>
      <c r="I85" s="45">
        <v>81734</v>
      </c>
      <c r="J85" s="44">
        <v>0.7</v>
      </c>
      <c r="K85" s="45">
        <v>425812</v>
      </c>
      <c r="L85" s="44">
        <v>3.9</v>
      </c>
      <c r="M85" s="45">
        <v>1017793</v>
      </c>
      <c r="N85" s="44">
        <v>9.3000000000000007</v>
      </c>
      <c r="O85" s="45">
        <v>580</v>
      </c>
      <c r="P85" s="44">
        <v>16.8</v>
      </c>
      <c r="Q85" s="44">
        <v>73315.899999999994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126040260</v>
      </c>
      <c r="D88" s="34">
        <v>152704154</v>
      </c>
      <c r="E88" s="34">
        <v>21653789</v>
      </c>
      <c r="F88" s="58">
        <v>17.2</v>
      </c>
      <c r="G88" s="34">
        <v>34243752</v>
      </c>
      <c r="H88" s="58">
        <v>27.2</v>
      </c>
      <c r="I88" s="34">
        <v>37456330</v>
      </c>
      <c r="J88" s="58">
        <v>24.5</v>
      </c>
      <c r="K88" s="34">
        <v>20751752</v>
      </c>
      <c r="L88" s="58">
        <v>13.6</v>
      </c>
      <c r="M88" s="34">
        <v>114105623</v>
      </c>
      <c r="N88" s="58">
        <v>74.7</v>
      </c>
      <c r="O88" s="34">
        <v>49833670</v>
      </c>
      <c r="P88" s="58">
        <v>69.099999999999994</v>
      </c>
      <c r="Q88" s="58">
        <v>-58.4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1000000</v>
      </c>
      <c r="D89" s="57">
        <v>1000000</v>
      </c>
      <c r="E89" s="57">
        <v>0</v>
      </c>
      <c r="F89" s="58">
        <v>0</v>
      </c>
      <c r="G89" s="57">
        <v>510247</v>
      </c>
      <c r="H89" s="58">
        <v>51</v>
      </c>
      <c r="I89" s="57">
        <v>81734</v>
      </c>
      <c r="J89" s="58">
        <v>8.1999999999999993</v>
      </c>
      <c r="K89" s="57">
        <v>321999</v>
      </c>
      <c r="L89" s="58">
        <v>32.200000000000003</v>
      </c>
      <c r="M89" s="57">
        <v>913980</v>
      </c>
      <c r="N89" s="58">
        <v>91.4</v>
      </c>
      <c r="O89" s="57">
        <v>580</v>
      </c>
      <c r="P89" s="58">
        <v>58.9</v>
      </c>
      <c r="Q89" s="58">
        <v>55417.1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1000000</v>
      </c>
      <c r="D91" s="38">
        <v>1000000</v>
      </c>
      <c r="E91" s="38">
        <v>0</v>
      </c>
      <c r="F91" s="39">
        <v>0</v>
      </c>
      <c r="G91" s="38">
        <v>510247</v>
      </c>
      <c r="H91" s="39">
        <v>51</v>
      </c>
      <c r="I91" s="38">
        <v>81734</v>
      </c>
      <c r="J91" s="39">
        <v>8.1999999999999993</v>
      </c>
      <c r="K91" s="38">
        <v>321999</v>
      </c>
      <c r="L91" s="39">
        <v>32.200000000000003</v>
      </c>
      <c r="M91" s="38">
        <v>913980</v>
      </c>
      <c r="N91" s="39">
        <v>91.4</v>
      </c>
      <c r="O91" s="38">
        <v>580</v>
      </c>
      <c r="P91" s="39">
        <v>58.9</v>
      </c>
      <c r="Q91" s="39">
        <v>55417.1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32029000</v>
      </c>
      <c r="D93" s="57">
        <v>53692894</v>
      </c>
      <c r="E93" s="57">
        <v>4680370</v>
      </c>
      <c r="F93" s="58">
        <v>14.6</v>
      </c>
      <c r="G93" s="57">
        <v>12221253</v>
      </c>
      <c r="H93" s="58">
        <v>38.200000000000003</v>
      </c>
      <c r="I93" s="57">
        <v>7569402</v>
      </c>
      <c r="J93" s="58">
        <v>14.1</v>
      </c>
      <c r="K93" s="57">
        <v>13384163</v>
      </c>
      <c r="L93" s="58">
        <v>24.9</v>
      </c>
      <c r="M93" s="57">
        <v>37855188</v>
      </c>
      <c r="N93" s="58">
        <v>70.5</v>
      </c>
      <c r="O93" s="57">
        <v>19124402</v>
      </c>
      <c r="P93" s="58">
        <v>59.5</v>
      </c>
      <c r="Q93" s="58">
        <v>-30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32029000</v>
      </c>
      <c r="D94" s="38">
        <v>53692894</v>
      </c>
      <c r="E94" s="38">
        <v>4680370</v>
      </c>
      <c r="F94" s="39">
        <v>14.6</v>
      </c>
      <c r="G94" s="38">
        <v>12221253</v>
      </c>
      <c r="H94" s="39">
        <v>38.200000000000003</v>
      </c>
      <c r="I94" s="38">
        <v>7434625</v>
      </c>
      <c r="J94" s="39">
        <v>13.8</v>
      </c>
      <c r="K94" s="38">
        <v>13109215</v>
      </c>
      <c r="L94" s="39">
        <v>24.4</v>
      </c>
      <c r="M94" s="38">
        <v>37445463</v>
      </c>
      <c r="N94" s="39">
        <v>69.7</v>
      </c>
      <c r="O94" s="38">
        <v>19124402</v>
      </c>
      <c r="P94" s="39">
        <v>59.5</v>
      </c>
      <c r="Q94" s="39">
        <v>-31.5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134777</v>
      </c>
      <c r="J95" s="39">
        <v>0</v>
      </c>
      <c r="K95" s="38">
        <v>274948</v>
      </c>
      <c r="L95" s="39">
        <v>0</v>
      </c>
      <c r="M95" s="38">
        <v>409725</v>
      </c>
      <c r="N95" s="39">
        <v>0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88011260</v>
      </c>
      <c r="D99" s="57">
        <v>88011260</v>
      </c>
      <c r="E99" s="57">
        <v>16973419</v>
      </c>
      <c r="F99" s="58">
        <v>19.3</v>
      </c>
      <c r="G99" s="57">
        <v>21512252</v>
      </c>
      <c r="H99" s="58">
        <v>24.4</v>
      </c>
      <c r="I99" s="57">
        <v>29805194</v>
      </c>
      <c r="J99" s="58">
        <v>33.9</v>
      </c>
      <c r="K99" s="57">
        <v>6559860</v>
      </c>
      <c r="L99" s="58">
        <v>7.5</v>
      </c>
      <c r="M99" s="57">
        <v>74850725</v>
      </c>
      <c r="N99" s="58">
        <v>85</v>
      </c>
      <c r="O99" s="57">
        <v>18752858</v>
      </c>
      <c r="P99" s="58">
        <v>76.099999999999994</v>
      </c>
      <c r="Q99" s="58">
        <v>-65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11600000</v>
      </c>
      <c r="D100" s="38">
        <v>11600000</v>
      </c>
      <c r="E100" s="38">
        <v>1561535</v>
      </c>
      <c r="F100" s="39">
        <v>13.5</v>
      </c>
      <c r="G100" s="38">
        <v>3011133</v>
      </c>
      <c r="H100" s="39">
        <v>26</v>
      </c>
      <c r="I100" s="38">
        <v>10511004</v>
      </c>
      <c r="J100" s="39">
        <v>90.6</v>
      </c>
      <c r="K100" s="38">
        <v>0</v>
      </c>
      <c r="L100" s="39">
        <v>0</v>
      </c>
      <c r="M100" s="38">
        <v>15083672</v>
      </c>
      <c r="N100" s="39">
        <v>130</v>
      </c>
      <c r="O100" s="38">
        <v>1044799</v>
      </c>
      <c r="P100" s="39">
        <v>11.6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76411260</v>
      </c>
      <c r="D101" s="38">
        <v>76411260</v>
      </c>
      <c r="E101" s="38">
        <v>15411884</v>
      </c>
      <c r="F101" s="39">
        <v>20.2</v>
      </c>
      <c r="G101" s="38">
        <v>18501119</v>
      </c>
      <c r="H101" s="39">
        <v>24.2</v>
      </c>
      <c r="I101" s="38">
        <v>19294190</v>
      </c>
      <c r="J101" s="39">
        <v>25.3</v>
      </c>
      <c r="K101" s="38">
        <v>6559860</v>
      </c>
      <c r="L101" s="39">
        <v>8.6</v>
      </c>
      <c r="M101" s="38">
        <v>59767053</v>
      </c>
      <c r="N101" s="39">
        <v>78.2</v>
      </c>
      <c r="O101" s="38">
        <v>17708059</v>
      </c>
      <c r="P101" s="39">
        <v>89.1</v>
      </c>
      <c r="Q101" s="39">
        <v>-63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5000000</v>
      </c>
      <c r="D103" s="57">
        <v>10000000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485730</v>
      </c>
      <c r="L103" s="58">
        <v>4.9000000000000004</v>
      </c>
      <c r="M103" s="57">
        <v>485730</v>
      </c>
      <c r="N103" s="58">
        <v>4.9000000000000004</v>
      </c>
      <c r="O103" s="57">
        <v>11955830</v>
      </c>
      <c r="P103" s="58">
        <v>71.3</v>
      </c>
      <c r="Q103" s="58">
        <v>-95.9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5000000</v>
      </c>
      <c r="D104" s="38">
        <v>10000000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485730</v>
      </c>
      <c r="L104" s="39">
        <v>4.9000000000000004</v>
      </c>
      <c r="M104" s="38">
        <v>485730</v>
      </c>
      <c r="N104" s="39">
        <v>4.9000000000000004</v>
      </c>
      <c r="O104" s="38">
        <v>11229384</v>
      </c>
      <c r="P104" s="39">
        <v>72.5</v>
      </c>
      <c r="Q104" s="39">
        <v>-95.7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726446</v>
      </c>
      <c r="P107" s="39">
        <v>48.4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1026928346</v>
      </c>
      <c r="D115" s="57">
        <v>1115139311</v>
      </c>
      <c r="E115" s="57">
        <v>663282698</v>
      </c>
      <c r="F115" s="58">
        <v>64.599999999999994</v>
      </c>
      <c r="G115" s="57">
        <v>545255045</v>
      </c>
      <c r="H115" s="58">
        <v>53.1</v>
      </c>
      <c r="I115" s="57">
        <v>607979364</v>
      </c>
      <c r="J115" s="58">
        <v>54.5</v>
      </c>
      <c r="K115" s="57">
        <v>348628719</v>
      </c>
      <c r="L115" s="58">
        <v>31.3</v>
      </c>
      <c r="M115" s="57">
        <v>2165145826</v>
      </c>
      <c r="N115" s="58">
        <v>194.2</v>
      </c>
      <c r="O115" s="57">
        <v>373219981</v>
      </c>
      <c r="P115" s="58">
        <v>164.5</v>
      </c>
      <c r="Q115" s="58">
        <v>-6.6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146493961</v>
      </c>
      <c r="D116" s="38">
        <v>218875900</v>
      </c>
      <c r="E116" s="38">
        <v>24885891</v>
      </c>
      <c r="F116" s="39">
        <v>17</v>
      </c>
      <c r="G116" s="38">
        <v>28767753</v>
      </c>
      <c r="H116" s="39">
        <v>19.600000000000001</v>
      </c>
      <c r="I116" s="38">
        <v>27235171</v>
      </c>
      <c r="J116" s="39">
        <v>12.4</v>
      </c>
      <c r="K116" s="38">
        <v>41201322</v>
      </c>
      <c r="L116" s="39">
        <v>18.8</v>
      </c>
      <c r="M116" s="38">
        <v>122090137</v>
      </c>
      <c r="N116" s="39">
        <v>55.8</v>
      </c>
      <c r="O116" s="38">
        <v>18026640</v>
      </c>
      <c r="P116" s="39">
        <v>58</v>
      </c>
      <c r="Q116" s="39">
        <v>128.6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410413171</v>
      </c>
      <c r="D117" s="38">
        <v>410413171</v>
      </c>
      <c r="E117" s="38">
        <v>82975707</v>
      </c>
      <c r="F117" s="39">
        <v>20.2</v>
      </c>
      <c r="G117" s="38">
        <v>101297997</v>
      </c>
      <c r="H117" s="39">
        <v>24.7</v>
      </c>
      <c r="I117" s="38">
        <v>85781200</v>
      </c>
      <c r="J117" s="39">
        <v>20.9</v>
      </c>
      <c r="K117" s="38">
        <v>103419539</v>
      </c>
      <c r="L117" s="39">
        <v>25.2</v>
      </c>
      <c r="M117" s="38">
        <v>373474443</v>
      </c>
      <c r="N117" s="39">
        <v>91</v>
      </c>
      <c r="O117" s="38">
        <v>99885059</v>
      </c>
      <c r="P117" s="39">
        <v>69.8</v>
      </c>
      <c r="Q117" s="39">
        <v>3.5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39661621</v>
      </c>
      <c r="D118" s="38">
        <v>29985192</v>
      </c>
      <c r="E118" s="38">
        <v>390966106</v>
      </c>
      <c r="F118" s="39">
        <v>985.8</v>
      </c>
      <c r="G118" s="38">
        <v>315259280</v>
      </c>
      <c r="H118" s="39">
        <v>794.9</v>
      </c>
      <c r="I118" s="38">
        <v>403134788</v>
      </c>
      <c r="J118" s="39">
        <v>1344.4</v>
      </c>
      <c r="K118" s="38">
        <v>202064461</v>
      </c>
      <c r="L118" s="39">
        <v>673.9</v>
      </c>
      <c r="M118" s="38">
        <v>1311424635</v>
      </c>
      <c r="N118" s="39">
        <v>4373.6000000000004</v>
      </c>
      <c r="O118" s="38">
        <v>240048416</v>
      </c>
      <c r="P118" s="39">
        <v>3935.8</v>
      </c>
      <c r="Q118" s="39">
        <v>-15.8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262047400</v>
      </c>
      <c r="D119" s="38">
        <v>262047400</v>
      </c>
      <c r="E119" s="38">
        <v>112137000</v>
      </c>
      <c r="F119" s="39">
        <v>42.8</v>
      </c>
      <c r="G119" s="38">
        <v>82986000</v>
      </c>
      <c r="H119" s="39">
        <v>31.7</v>
      </c>
      <c r="I119" s="38">
        <v>55881000</v>
      </c>
      <c r="J119" s="39">
        <v>21.3</v>
      </c>
      <c r="K119" s="38">
        <v>0</v>
      </c>
      <c r="L119" s="39">
        <v>0</v>
      </c>
      <c r="M119" s="38">
        <v>251004000</v>
      </c>
      <c r="N119" s="39">
        <v>95.8</v>
      </c>
      <c r="O119" s="38">
        <v>0</v>
      </c>
      <c r="P119" s="39">
        <v>105.1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117153600</v>
      </c>
      <c r="D120" s="38">
        <v>141704154</v>
      </c>
      <c r="E120" s="38">
        <v>50402000</v>
      </c>
      <c r="F120" s="39">
        <v>43</v>
      </c>
      <c r="G120" s="38">
        <v>14710000</v>
      </c>
      <c r="H120" s="39">
        <v>12.6</v>
      </c>
      <c r="I120" s="38">
        <v>33785000</v>
      </c>
      <c r="J120" s="39">
        <v>23.8</v>
      </c>
      <c r="K120" s="38">
        <v>0</v>
      </c>
      <c r="L120" s="39">
        <v>0</v>
      </c>
      <c r="M120" s="38">
        <v>98897000</v>
      </c>
      <c r="N120" s="39">
        <v>69.8</v>
      </c>
      <c r="O120" s="38">
        <v>13000000</v>
      </c>
      <c r="P120" s="39">
        <v>45.4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51158593</v>
      </c>
      <c r="D121" s="38">
        <v>52113494</v>
      </c>
      <c r="E121" s="38">
        <v>1915994</v>
      </c>
      <c r="F121" s="39">
        <v>3.7</v>
      </c>
      <c r="G121" s="38">
        <v>2234015</v>
      </c>
      <c r="H121" s="39">
        <v>4.4000000000000004</v>
      </c>
      <c r="I121" s="38">
        <v>2162205</v>
      </c>
      <c r="J121" s="39">
        <v>4.0999999999999996</v>
      </c>
      <c r="K121" s="38">
        <v>1943397</v>
      </c>
      <c r="L121" s="39">
        <v>3.7</v>
      </c>
      <c r="M121" s="38">
        <v>8255611</v>
      </c>
      <c r="N121" s="39">
        <v>15.8</v>
      </c>
      <c r="O121" s="38">
        <v>2259866</v>
      </c>
      <c r="P121" s="39">
        <v>16.399999999999999</v>
      </c>
      <c r="Q121" s="39">
        <v>-14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-892474319</v>
      </c>
      <c r="D123" s="57">
        <v>-945166765</v>
      </c>
      <c r="E123" s="57">
        <v>-300451100</v>
      </c>
      <c r="F123" s="58">
        <v>33.700000000000003</v>
      </c>
      <c r="G123" s="57">
        <v>-316640925</v>
      </c>
      <c r="H123" s="58">
        <v>35.5</v>
      </c>
      <c r="I123" s="57">
        <v>-355967600</v>
      </c>
      <c r="J123" s="58">
        <v>37.700000000000003</v>
      </c>
      <c r="K123" s="57">
        <v>-312139271</v>
      </c>
      <c r="L123" s="58">
        <v>33</v>
      </c>
      <c r="M123" s="57">
        <v>-1285198896</v>
      </c>
      <c r="N123" s="58">
        <v>136</v>
      </c>
      <c r="O123" s="57">
        <v>-297270438</v>
      </c>
      <c r="P123" s="58">
        <v>132.1</v>
      </c>
      <c r="Q123" s="58">
        <v>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-857500652</v>
      </c>
      <c r="D124" s="38">
        <v>-899266149</v>
      </c>
      <c r="E124" s="38">
        <v>-300451100</v>
      </c>
      <c r="F124" s="39">
        <v>35</v>
      </c>
      <c r="G124" s="38">
        <v>-316640925</v>
      </c>
      <c r="H124" s="39">
        <v>36.9</v>
      </c>
      <c r="I124" s="38">
        <v>-355967600</v>
      </c>
      <c r="J124" s="39">
        <v>39.6</v>
      </c>
      <c r="K124" s="38">
        <v>-312139271</v>
      </c>
      <c r="L124" s="39">
        <v>34.700000000000003</v>
      </c>
      <c r="M124" s="38">
        <v>-1285198896</v>
      </c>
      <c r="N124" s="39">
        <v>142.9</v>
      </c>
      <c r="O124" s="38">
        <v>-297270438</v>
      </c>
      <c r="P124" s="39">
        <v>135.5</v>
      </c>
      <c r="Q124" s="39">
        <v>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-32953667</v>
      </c>
      <c r="D125" s="38">
        <v>-43880616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-2020000</v>
      </c>
      <c r="D126" s="38">
        <v>-2020000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134454027</v>
      </c>
      <c r="D127" s="63">
        <v>169972546</v>
      </c>
      <c r="E127" s="63">
        <v>362831598</v>
      </c>
      <c r="F127" s="64">
        <v>269.89999999999998</v>
      </c>
      <c r="G127" s="63">
        <v>228614120</v>
      </c>
      <c r="H127" s="64">
        <v>170</v>
      </c>
      <c r="I127" s="63">
        <v>252011764</v>
      </c>
      <c r="J127" s="64">
        <v>148.30000000000001</v>
      </c>
      <c r="K127" s="63">
        <v>36489448</v>
      </c>
      <c r="L127" s="64">
        <v>21.5</v>
      </c>
      <c r="M127" s="63">
        <v>879946930</v>
      </c>
      <c r="N127" s="64">
        <v>517.70000000000005</v>
      </c>
      <c r="O127" s="63">
        <v>75949543</v>
      </c>
      <c r="P127" s="64">
        <v>279.3</v>
      </c>
      <c r="Q127" s="64">
        <v>-52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887561</v>
      </c>
      <c r="J130" s="58">
        <v>0</v>
      </c>
      <c r="K130" s="57">
        <v>0</v>
      </c>
      <c r="L130" s="58">
        <v>0</v>
      </c>
      <c r="M130" s="57">
        <v>887561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887561</v>
      </c>
      <c r="J131" s="39">
        <v>0</v>
      </c>
      <c r="K131" s="38">
        <v>0</v>
      </c>
      <c r="L131" s="39">
        <v>0</v>
      </c>
      <c r="M131" s="38">
        <v>887561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-126040260</v>
      </c>
      <c r="D137" s="57">
        <v>-152704154</v>
      </c>
      <c r="E137" s="57">
        <v>-21653789</v>
      </c>
      <c r="F137" s="58">
        <v>17.2</v>
      </c>
      <c r="G137" s="57">
        <v>-34243752</v>
      </c>
      <c r="H137" s="58">
        <v>27.2</v>
      </c>
      <c r="I137" s="57">
        <v>-37456330</v>
      </c>
      <c r="J137" s="58">
        <v>24.5</v>
      </c>
      <c r="K137" s="57">
        <v>-20751752</v>
      </c>
      <c r="L137" s="58">
        <v>13.6</v>
      </c>
      <c r="M137" s="57">
        <v>-114105623</v>
      </c>
      <c r="N137" s="58">
        <v>74.7</v>
      </c>
      <c r="O137" s="57">
        <v>-49833670</v>
      </c>
      <c r="P137" s="58">
        <v>69.099999999999994</v>
      </c>
      <c r="Q137" s="58">
        <v>-58.4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-126040260</v>
      </c>
      <c r="D138" s="38">
        <v>-152704154</v>
      </c>
      <c r="E138" s="38">
        <v>-21653789</v>
      </c>
      <c r="F138" s="39">
        <v>17.2</v>
      </c>
      <c r="G138" s="38">
        <v>-34243752</v>
      </c>
      <c r="H138" s="39">
        <v>27.2</v>
      </c>
      <c r="I138" s="38">
        <v>-37456330</v>
      </c>
      <c r="J138" s="39">
        <v>24.5</v>
      </c>
      <c r="K138" s="38">
        <v>-20751752</v>
      </c>
      <c r="L138" s="39">
        <v>13.6</v>
      </c>
      <c r="M138" s="38">
        <v>-114105623</v>
      </c>
      <c r="N138" s="39">
        <v>74.7</v>
      </c>
      <c r="O138" s="38">
        <v>-49833670</v>
      </c>
      <c r="P138" s="39">
        <v>69.099999999999994</v>
      </c>
      <c r="Q138" s="39">
        <v>-58.4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-126040260</v>
      </c>
      <c r="D140" s="63">
        <v>-152704154</v>
      </c>
      <c r="E140" s="63">
        <v>-21653789</v>
      </c>
      <c r="F140" s="64">
        <v>17.2</v>
      </c>
      <c r="G140" s="63">
        <v>-34243752</v>
      </c>
      <c r="H140" s="64">
        <v>27.2</v>
      </c>
      <c r="I140" s="63">
        <v>-36568769</v>
      </c>
      <c r="J140" s="64">
        <v>23.9</v>
      </c>
      <c r="K140" s="63">
        <v>-20751752</v>
      </c>
      <c r="L140" s="64">
        <v>13.6</v>
      </c>
      <c r="M140" s="63">
        <v>-113218062</v>
      </c>
      <c r="N140" s="64">
        <v>74.099999999999994</v>
      </c>
      <c r="O140" s="63">
        <v>-49833670</v>
      </c>
      <c r="P140" s="64">
        <v>69.099999999999994</v>
      </c>
      <c r="Q140" s="64">
        <v>-58.4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8413767</v>
      </c>
      <c r="D151" s="34">
        <v>17268392</v>
      </c>
      <c r="E151" s="34">
        <v>341177809</v>
      </c>
      <c r="F151" s="35">
        <v>4055</v>
      </c>
      <c r="G151" s="34">
        <v>194370368</v>
      </c>
      <c r="H151" s="35">
        <v>2310.1</v>
      </c>
      <c r="I151" s="34">
        <v>215442995</v>
      </c>
      <c r="J151" s="35">
        <v>1247.5999999999999</v>
      </c>
      <c r="K151" s="34">
        <v>15737696</v>
      </c>
      <c r="L151" s="35">
        <v>91.1</v>
      </c>
      <c r="M151" s="34">
        <v>766728868</v>
      </c>
      <c r="N151" s="35">
        <v>4440.1000000000004</v>
      </c>
      <c r="O151" s="34">
        <v>26115873</v>
      </c>
      <c r="P151" s="35">
        <v>1117.5999999999999</v>
      </c>
      <c r="Q151" s="35">
        <v>-39.700000000000003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53609004</v>
      </c>
      <c r="D152" s="38">
        <v>69995556</v>
      </c>
      <c r="E152" s="38">
        <v>69669423</v>
      </c>
      <c r="F152" s="39">
        <v>130</v>
      </c>
      <c r="G152" s="38">
        <v>411173366</v>
      </c>
      <c r="H152" s="39">
        <v>767</v>
      </c>
      <c r="I152" s="38">
        <v>605543734</v>
      </c>
      <c r="J152" s="39">
        <v>865.1</v>
      </c>
      <c r="K152" s="38">
        <v>820986729</v>
      </c>
      <c r="L152" s="39">
        <v>1172.9000000000001</v>
      </c>
      <c r="M152" s="38">
        <v>69669423</v>
      </c>
      <c r="N152" s="39">
        <v>99.5</v>
      </c>
      <c r="O152" s="38">
        <v>619571205</v>
      </c>
      <c r="P152" s="39">
        <v>430.4</v>
      </c>
      <c r="Q152" s="39">
        <v>32.5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62022771</v>
      </c>
      <c r="D153" s="73">
        <v>87263948</v>
      </c>
      <c r="E153" s="73">
        <v>411173366</v>
      </c>
      <c r="F153" s="74">
        <v>662.9</v>
      </c>
      <c r="G153" s="73">
        <v>605543734</v>
      </c>
      <c r="H153" s="74">
        <v>976.3</v>
      </c>
      <c r="I153" s="73">
        <v>820986729</v>
      </c>
      <c r="J153" s="74">
        <v>940.8</v>
      </c>
      <c r="K153" s="73">
        <v>836724425</v>
      </c>
      <c r="L153" s="74">
        <v>958.8</v>
      </c>
      <c r="M153" s="73">
        <v>836724425</v>
      </c>
      <c r="N153" s="74">
        <v>958.8</v>
      </c>
      <c r="O153" s="73">
        <v>645687078</v>
      </c>
      <c r="P153" s="74">
        <v>948.5</v>
      </c>
      <c r="Q153" s="74">
        <v>29.6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20651847</v>
      </c>
      <c r="D161" s="39">
        <v>11.1</v>
      </c>
      <c r="E161" s="38">
        <v>10559114</v>
      </c>
      <c r="F161" s="39">
        <v>5.7</v>
      </c>
      <c r="G161" s="38">
        <v>6586072</v>
      </c>
      <c r="H161" s="39">
        <v>3.5</v>
      </c>
      <c r="I161" s="38">
        <v>147951971</v>
      </c>
      <c r="J161" s="39">
        <v>79.7</v>
      </c>
      <c r="K161" s="38">
        <v>185749004</v>
      </c>
      <c r="L161" s="39">
        <v>9.6999999999999993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17709317</v>
      </c>
      <c r="D162" s="39">
        <v>2.8</v>
      </c>
      <c r="E162" s="38">
        <v>14066197</v>
      </c>
      <c r="F162" s="39">
        <v>2.2000000000000002</v>
      </c>
      <c r="G162" s="38">
        <v>13098451</v>
      </c>
      <c r="H162" s="39">
        <v>2</v>
      </c>
      <c r="I162" s="38">
        <v>598930011</v>
      </c>
      <c r="J162" s="39">
        <v>93</v>
      </c>
      <c r="K162" s="38">
        <v>643803976</v>
      </c>
      <c r="L162" s="39">
        <v>33.700000000000003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24381930</v>
      </c>
      <c r="D164" s="39">
        <v>5</v>
      </c>
      <c r="E164" s="38">
        <v>8060519</v>
      </c>
      <c r="F164" s="39">
        <v>1.7</v>
      </c>
      <c r="G164" s="38">
        <v>7752138</v>
      </c>
      <c r="H164" s="39">
        <v>1.6</v>
      </c>
      <c r="I164" s="38">
        <v>446034090</v>
      </c>
      <c r="J164" s="39">
        <v>91.7</v>
      </c>
      <c r="K164" s="38">
        <v>486228677</v>
      </c>
      <c r="L164" s="39">
        <v>25.4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11280752</v>
      </c>
      <c r="D166" s="39">
        <v>1.9</v>
      </c>
      <c r="E166" s="38">
        <v>10871904</v>
      </c>
      <c r="F166" s="39">
        <v>1.8</v>
      </c>
      <c r="G166" s="38">
        <v>10791143</v>
      </c>
      <c r="H166" s="39">
        <v>1.8</v>
      </c>
      <c r="I166" s="38">
        <v>564248431</v>
      </c>
      <c r="J166" s="39">
        <v>94.5</v>
      </c>
      <c r="K166" s="38">
        <v>597192230</v>
      </c>
      <c r="L166" s="39">
        <v>31.2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383090</v>
      </c>
      <c r="D168" s="39">
        <v>-32.799999999999997</v>
      </c>
      <c r="E168" s="38">
        <v>331706</v>
      </c>
      <c r="F168" s="39">
        <v>-28.4</v>
      </c>
      <c r="G168" s="38">
        <v>310806</v>
      </c>
      <c r="H168" s="39">
        <v>-26.6</v>
      </c>
      <c r="I168" s="38">
        <v>-2194629</v>
      </c>
      <c r="J168" s="39">
        <v>187.7</v>
      </c>
      <c r="K168" s="38">
        <v>-1169027</v>
      </c>
      <c r="L168" s="39">
        <v>-0.1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74406936</v>
      </c>
      <c r="D169" s="80">
        <v>3.9</v>
      </c>
      <c r="E169" s="47">
        <v>43889440</v>
      </c>
      <c r="F169" s="80">
        <v>2.2999999999999998</v>
      </c>
      <c r="G169" s="47">
        <v>38538610</v>
      </c>
      <c r="H169" s="80">
        <v>2</v>
      </c>
      <c r="I169" s="47">
        <v>1754969874</v>
      </c>
      <c r="J169" s="80">
        <v>91.8</v>
      </c>
      <c r="K169" s="47">
        <v>1911804860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2536258</v>
      </c>
      <c r="D171" s="39">
        <v>12.8</v>
      </c>
      <c r="E171" s="38">
        <v>2107652</v>
      </c>
      <c r="F171" s="39">
        <v>10.6</v>
      </c>
      <c r="G171" s="38">
        <v>1623226</v>
      </c>
      <c r="H171" s="39">
        <v>8.1999999999999993</v>
      </c>
      <c r="I171" s="38">
        <v>13620891</v>
      </c>
      <c r="J171" s="39">
        <v>68.5</v>
      </c>
      <c r="K171" s="38">
        <v>19888027</v>
      </c>
      <c r="L171" s="39">
        <v>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18273735</v>
      </c>
      <c r="D172" s="39">
        <v>11.8</v>
      </c>
      <c r="E172" s="38">
        <v>8559013</v>
      </c>
      <c r="F172" s="39">
        <v>5.5</v>
      </c>
      <c r="G172" s="38">
        <v>5588043</v>
      </c>
      <c r="H172" s="39">
        <v>3.6</v>
      </c>
      <c r="I172" s="38">
        <v>121861855</v>
      </c>
      <c r="J172" s="39">
        <v>79</v>
      </c>
      <c r="K172" s="38">
        <v>154282646</v>
      </c>
      <c r="L172" s="39">
        <v>8.1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28532250</v>
      </c>
      <c r="D173" s="39">
        <v>1.9</v>
      </c>
      <c r="E173" s="38">
        <v>25237754</v>
      </c>
      <c r="F173" s="39">
        <v>1.7</v>
      </c>
      <c r="G173" s="38">
        <v>24289966</v>
      </c>
      <c r="H173" s="39">
        <v>1.6</v>
      </c>
      <c r="I173" s="38">
        <v>1396036998</v>
      </c>
      <c r="J173" s="39">
        <v>94.7</v>
      </c>
      <c r="K173" s="38">
        <v>1474096968</v>
      </c>
      <c r="L173" s="39">
        <v>77.099999999999994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25064693</v>
      </c>
      <c r="D174" s="39">
        <v>9.5</v>
      </c>
      <c r="E174" s="38">
        <v>7985021</v>
      </c>
      <c r="F174" s="39">
        <v>3</v>
      </c>
      <c r="G174" s="38">
        <v>7037375</v>
      </c>
      <c r="H174" s="39">
        <v>2.7</v>
      </c>
      <c r="I174" s="38">
        <v>223450130</v>
      </c>
      <c r="J174" s="39">
        <v>84.8</v>
      </c>
      <c r="K174" s="38">
        <v>263537219</v>
      </c>
      <c r="L174" s="39">
        <v>13.8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74406936</v>
      </c>
      <c r="D175" s="80">
        <v>3.9</v>
      </c>
      <c r="E175" s="47">
        <v>43889440</v>
      </c>
      <c r="F175" s="80">
        <v>2.2999999999999998</v>
      </c>
      <c r="G175" s="47">
        <v>38538610</v>
      </c>
      <c r="H175" s="80">
        <v>2</v>
      </c>
      <c r="I175" s="47">
        <v>1754969874</v>
      </c>
      <c r="J175" s="80">
        <v>91.8</v>
      </c>
      <c r="K175" s="47">
        <v>1911804860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68076488</v>
      </c>
      <c r="D182" s="39">
        <v>3.3</v>
      </c>
      <c r="E182" s="38">
        <v>39987847</v>
      </c>
      <c r="F182" s="39">
        <v>1.9</v>
      </c>
      <c r="G182" s="38">
        <v>7777527</v>
      </c>
      <c r="H182" s="39">
        <v>0.4</v>
      </c>
      <c r="I182" s="38">
        <v>1958829935</v>
      </c>
      <c r="J182" s="39">
        <v>94.4</v>
      </c>
      <c r="K182" s="38">
        <v>2074671797</v>
      </c>
      <c r="L182" s="39">
        <v>99.1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3047255</v>
      </c>
      <c r="D188" s="39">
        <v>16.8</v>
      </c>
      <c r="E188" s="38">
        <v>4914636</v>
      </c>
      <c r="F188" s="39">
        <v>27.1</v>
      </c>
      <c r="G188" s="38">
        <v>3801692</v>
      </c>
      <c r="H188" s="39">
        <v>21</v>
      </c>
      <c r="I188" s="38">
        <v>6372609</v>
      </c>
      <c r="J188" s="39">
        <v>35.1</v>
      </c>
      <c r="K188" s="38">
        <v>18136192</v>
      </c>
      <c r="L188" s="39">
        <v>0.9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71123743</v>
      </c>
      <c r="D192" s="80">
        <v>3.4</v>
      </c>
      <c r="E192" s="47">
        <v>44902483</v>
      </c>
      <c r="F192" s="80">
        <v>2.1</v>
      </c>
      <c r="G192" s="47">
        <v>11579219</v>
      </c>
      <c r="H192" s="80">
        <v>0.6</v>
      </c>
      <c r="I192" s="47">
        <v>1965202544</v>
      </c>
      <c r="J192" s="80">
        <v>93.9</v>
      </c>
      <c r="K192" s="47">
        <v>2092807989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288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289</v>
      </c>
      <c r="D196" s="88" t="s">
        <v>3</v>
      </c>
      <c r="E196" s="88" t="s">
        <v>3</v>
      </c>
      <c r="F196" s="88" t="s">
        <v>290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R5UeuacWlh48IDM4NOTLM7vvMtHmNIzJ2BZwQwlyUZhtlwhUKAVz2/jsPuRwb/yME5kTkZDtQeQVmQ797AMY7g==" saltValue="xczHyOZEdPbMVMKy9slvn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291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1807055243</v>
      </c>
      <c r="D12" s="34">
        <v>1815469619</v>
      </c>
      <c r="E12" s="34">
        <v>514158349</v>
      </c>
      <c r="F12" s="35">
        <v>28.5</v>
      </c>
      <c r="G12" s="34">
        <v>461323177</v>
      </c>
      <c r="H12" s="35">
        <v>25.5</v>
      </c>
      <c r="I12" s="34">
        <v>305020063</v>
      </c>
      <c r="J12" s="35">
        <v>16.8</v>
      </c>
      <c r="K12" s="34">
        <v>111720739</v>
      </c>
      <c r="L12" s="35">
        <v>6.2</v>
      </c>
      <c r="M12" s="34">
        <v>1392222328</v>
      </c>
      <c r="N12" s="35">
        <v>76.7</v>
      </c>
      <c r="O12" s="34">
        <v>164955874</v>
      </c>
      <c r="P12" s="35">
        <v>80.7</v>
      </c>
      <c r="Q12" s="35">
        <v>-32.299999999999997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445431977</v>
      </c>
      <c r="D15" s="38">
        <v>445431977</v>
      </c>
      <c r="E15" s="38">
        <v>97432843</v>
      </c>
      <c r="F15" s="39">
        <v>21.9</v>
      </c>
      <c r="G15" s="38">
        <v>89592776</v>
      </c>
      <c r="H15" s="39">
        <v>20.100000000000001</v>
      </c>
      <c r="I15" s="38">
        <v>37041798</v>
      </c>
      <c r="J15" s="39">
        <v>8.3000000000000007</v>
      </c>
      <c r="K15" s="38">
        <v>44871660</v>
      </c>
      <c r="L15" s="39">
        <v>10.1</v>
      </c>
      <c r="M15" s="38">
        <v>268939077</v>
      </c>
      <c r="N15" s="39">
        <v>60.4</v>
      </c>
      <c r="O15" s="38">
        <v>80660292</v>
      </c>
      <c r="P15" s="39">
        <v>83</v>
      </c>
      <c r="Q15" s="39">
        <v>-44.4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113880329</v>
      </c>
      <c r="D16" s="38">
        <v>113880329</v>
      </c>
      <c r="E16" s="38">
        <v>18908958</v>
      </c>
      <c r="F16" s="39">
        <v>16.600000000000001</v>
      </c>
      <c r="G16" s="38">
        <v>17697483</v>
      </c>
      <c r="H16" s="39">
        <v>15.5</v>
      </c>
      <c r="I16" s="38">
        <v>17611948</v>
      </c>
      <c r="J16" s="39">
        <v>15.5</v>
      </c>
      <c r="K16" s="38">
        <v>25064093</v>
      </c>
      <c r="L16" s="39">
        <v>22</v>
      </c>
      <c r="M16" s="38">
        <v>79282482</v>
      </c>
      <c r="N16" s="39">
        <v>69.599999999999994</v>
      </c>
      <c r="O16" s="38">
        <v>10151300</v>
      </c>
      <c r="P16" s="39">
        <v>50.4</v>
      </c>
      <c r="Q16" s="39">
        <v>146.9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964705</v>
      </c>
      <c r="D18" s="38">
        <v>964705</v>
      </c>
      <c r="E18" s="38">
        <v>156043</v>
      </c>
      <c r="F18" s="39">
        <v>16.2</v>
      </c>
      <c r="G18" s="38">
        <v>29320</v>
      </c>
      <c r="H18" s="39">
        <v>3</v>
      </c>
      <c r="I18" s="38">
        <v>63508</v>
      </c>
      <c r="J18" s="39">
        <v>6.6</v>
      </c>
      <c r="K18" s="38">
        <v>36035</v>
      </c>
      <c r="L18" s="39">
        <v>3.7</v>
      </c>
      <c r="M18" s="38">
        <v>284906</v>
      </c>
      <c r="N18" s="39">
        <v>29.5</v>
      </c>
      <c r="O18" s="38">
        <v>69598</v>
      </c>
      <c r="P18" s="39">
        <v>63.7</v>
      </c>
      <c r="Q18" s="39">
        <v>-48.2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157088879</v>
      </c>
      <c r="D21" s="38">
        <v>157088879</v>
      </c>
      <c r="E21" s="38">
        <v>28367122</v>
      </c>
      <c r="F21" s="39">
        <v>18.100000000000001</v>
      </c>
      <c r="G21" s="38">
        <v>31922110</v>
      </c>
      <c r="H21" s="39">
        <v>20.3</v>
      </c>
      <c r="I21" s="38">
        <v>33233933</v>
      </c>
      <c r="J21" s="39">
        <v>21.2</v>
      </c>
      <c r="K21" s="38">
        <v>25760426</v>
      </c>
      <c r="L21" s="39">
        <v>16.399999999999999</v>
      </c>
      <c r="M21" s="38">
        <v>119283591</v>
      </c>
      <c r="N21" s="39">
        <v>75.900000000000006</v>
      </c>
      <c r="O21" s="38">
        <v>40903034</v>
      </c>
      <c r="P21" s="39">
        <v>93.2</v>
      </c>
      <c r="Q21" s="39">
        <v>-37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47507414</v>
      </c>
      <c r="D22" s="38">
        <v>47507414</v>
      </c>
      <c r="E22" s="38">
        <v>3239479</v>
      </c>
      <c r="F22" s="39">
        <v>6.8</v>
      </c>
      <c r="G22" s="38">
        <v>2909027</v>
      </c>
      <c r="H22" s="39">
        <v>6.1</v>
      </c>
      <c r="I22" s="38">
        <v>1959445</v>
      </c>
      <c r="J22" s="39">
        <v>4.0999999999999996</v>
      </c>
      <c r="K22" s="38">
        <v>2225556</v>
      </c>
      <c r="L22" s="39">
        <v>4.7</v>
      </c>
      <c r="M22" s="38">
        <v>10333507</v>
      </c>
      <c r="N22" s="39">
        <v>21.8</v>
      </c>
      <c r="O22" s="38">
        <v>-9723607</v>
      </c>
      <c r="P22" s="39">
        <v>2.5</v>
      </c>
      <c r="Q22" s="39">
        <v>-122.9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377048</v>
      </c>
      <c r="F25" s="39">
        <v>0</v>
      </c>
      <c r="G25" s="38">
        <v>81585</v>
      </c>
      <c r="H25" s="39">
        <v>0</v>
      </c>
      <c r="I25" s="38">
        <v>355082</v>
      </c>
      <c r="J25" s="39">
        <v>0</v>
      </c>
      <c r="K25" s="38">
        <v>-476734</v>
      </c>
      <c r="L25" s="39">
        <v>0</v>
      </c>
      <c r="M25" s="38">
        <v>336981</v>
      </c>
      <c r="N25" s="39">
        <v>0</v>
      </c>
      <c r="O25" s="38">
        <v>35069</v>
      </c>
      <c r="P25" s="39">
        <v>0</v>
      </c>
      <c r="Q25" s="39">
        <v>-1459.4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371026</v>
      </c>
      <c r="D26" s="38">
        <v>371026</v>
      </c>
      <c r="E26" s="38">
        <v>92261</v>
      </c>
      <c r="F26" s="39">
        <v>24.9</v>
      </c>
      <c r="G26" s="38">
        <v>60466</v>
      </c>
      <c r="H26" s="39">
        <v>16.3</v>
      </c>
      <c r="I26" s="38">
        <v>50603</v>
      </c>
      <c r="J26" s="39">
        <v>13.6</v>
      </c>
      <c r="K26" s="38">
        <v>52997</v>
      </c>
      <c r="L26" s="39">
        <v>14.3</v>
      </c>
      <c r="M26" s="38">
        <v>256327</v>
      </c>
      <c r="N26" s="39">
        <v>69.099999999999994</v>
      </c>
      <c r="O26" s="38">
        <v>64007</v>
      </c>
      <c r="P26" s="39">
        <v>90.4</v>
      </c>
      <c r="Q26" s="39">
        <v>-17.2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186032715</v>
      </c>
      <c r="D30" s="38">
        <v>186032715</v>
      </c>
      <c r="E30" s="38">
        <v>15133054</v>
      </c>
      <c r="F30" s="39">
        <v>8.1</v>
      </c>
      <c r="G30" s="38">
        <v>26354770</v>
      </c>
      <c r="H30" s="39">
        <v>14.2</v>
      </c>
      <c r="I30" s="38">
        <v>12026517</v>
      </c>
      <c r="J30" s="39">
        <v>6.5</v>
      </c>
      <c r="K30" s="38">
        <v>3027622</v>
      </c>
      <c r="L30" s="39">
        <v>1.6</v>
      </c>
      <c r="M30" s="38">
        <v>56541963</v>
      </c>
      <c r="N30" s="39">
        <v>30.4</v>
      </c>
      <c r="O30" s="38">
        <v>19525401</v>
      </c>
      <c r="P30" s="39">
        <v>38.4</v>
      </c>
      <c r="Q30" s="39">
        <v>-84.5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108914</v>
      </c>
      <c r="D34" s="38">
        <v>108914</v>
      </c>
      <c r="E34" s="38">
        <v>0</v>
      </c>
      <c r="F34" s="39">
        <v>0</v>
      </c>
      <c r="G34" s="38">
        <v>44884</v>
      </c>
      <c r="H34" s="39">
        <v>41.2</v>
      </c>
      <c r="I34" s="38">
        <v>0</v>
      </c>
      <c r="J34" s="39">
        <v>0</v>
      </c>
      <c r="K34" s="38">
        <v>0</v>
      </c>
      <c r="L34" s="39">
        <v>0</v>
      </c>
      <c r="M34" s="38">
        <v>44884</v>
      </c>
      <c r="N34" s="39">
        <v>41.2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852186802</v>
      </c>
      <c r="D36" s="38">
        <v>860601178</v>
      </c>
      <c r="E36" s="38">
        <v>350089214</v>
      </c>
      <c r="F36" s="39">
        <v>41.1</v>
      </c>
      <c r="G36" s="38">
        <v>292053936</v>
      </c>
      <c r="H36" s="39">
        <v>34.299999999999997</v>
      </c>
      <c r="I36" s="38">
        <v>202595519</v>
      </c>
      <c r="J36" s="39">
        <v>23.5</v>
      </c>
      <c r="K36" s="38">
        <v>11048294</v>
      </c>
      <c r="L36" s="39">
        <v>1.3</v>
      </c>
      <c r="M36" s="38">
        <v>855786963</v>
      </c>
      <c r="N36" s="39">
        <v>99.4</v>
      </c>
      <c r="O36" s="38">
        <v>22144197</v>
      </c>
      <c r="P36" s="39">
        <v>94.5</v>
      </c>
      <c r="Q36" s="39">
        <v>-50.1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3482482</v>
      </c>
      <c r="D40" s="38">
        <v>3482482</v>
      </c>
      <c r="E40" s="38">
        <v>362327</v>
      </c>
      <c r="F40" s="39">
        <v>10.4</v>
      </c>
      <c r="G40" s="38">
        <v>576820</v>
      </c>
      <c r="H40" s="39">
        <v>16.600000000000001</v>
      </c>
      <c r="I40" s="38">
        <v>81710</v>
      </c>
      <c r="J40" s="39">
        <v>2.2999999999999998</v>
      </c>
      <c r="K40" s="38">
        <v>110790</v>
      </c>
      <c r="L40" s="39">
        <v>3.2</v>
      </c>
      <c r="M40" s="38">
        <v>1131647</v>
      </c>
      <c r="N40" s="39">
        <v>32.5</v>
      </c>
      <c r="O40" s="38">
        <v>1126583</v>
      </c>
      <c r="P40" s="39">
        <v>32.4</v>
      </c>
      <c r="Q40" s="39">
        <v>-90.2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1425340797</v>
      </c>
      <c r="D44" s="34">
        <v>1433795173</v>
      </c>
      <c r="E44" s="34">
        <v>271224552</v>
      </c>
      <c r="F44" s="35">
        <v>19</v>
      </c>
      <c r="G44" s="34">
        <v>387937760</v>
      </c>
      <c r="H44" s="35">
        <v>27.2</v>
      </c>
      <c r="I44" s="34">
        <v>342375298</v>
      </c>
      <c r="J44" s="35">
        <v>23.9</v>
      </c>
      <c r="K44" s="34">
        <v>165579373</v>
      </c>
      <c r="L44" s="35">
        <v>11.5</v>
      </c>
      <c r="M44" s="34">
        <v>1167116983</v>
      </c>
      <c r="N44" s="35">
        <v>81.400000000000006</v>
      </c>
      <c r="O44" s="34">
        <v>218172062</v>
      </c>
      <c r="P44" s="35">
        <v>86.9</v>
      </c>
      <c r="Q44" s="35">
        <v>-24.1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482458261</v>
      </c>
      <c r="D45" s="38">
        <v>482458261</v>
      </c>
      <c r="E45" s="38">
        <v>115783950</v>
      </c>
      <c r="F45" s="39">
        <v>24</v>
      </c>
      <c r="G45" s="38">
        <v>138549385</v>
      </c>
      <c r="H45" s="39">
        <v>28.7</v>
      </c>
      <c r="I45" s="38">
        <v>121155670</v>
      </c>
      <c r="J45" s="39">
        <v>25.1</v>
      </c>
      <c r="K45" s="38">
        <v>117224935</v>
      </c>
      <c r="L45" s="39">
        <v>24.3</v>
      </c>
      <c r="M45" s="38">
        <v>492713940</v>
      </c>
      <c r="N45" s="39">
        <v>102.1</v>
      </c>
      <c r="O45" s="38">
        <v>112529702</v>
      </c>
      <c r="P45" s="39">
        <v>104.8</v>
      </c>
      <c r="Q45" s="39">
        <v>4.2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15172896</v>
      </c>
      <c r="D46" s="38">
        <v>15172896</v>
      </c>
      <c r="E46" s="38">
        <v>3354258</v>
      </c>
      <c r="F46" s="39">
        <v>22.1</v>
      </c>
      <c r="G46" s="38">
        <v>3349441</v>
      </c>
      <c r="H46" s="39">
        <v>22.1</v>
      </c>
      <c r="I46" s="38">
        <v>3935894</v>
      </c>
      <c r="J46" s="39">
        <v>25.9</v>
      </c>
      <c r="K46" s="38">
        <v>3568849</v>
      </c>
      <c r="L46" s="39">
        <v>23.5</v>
      </c>
      <c r="M46" s="38">
        <v>14208442</v>
      </c>
      <c r="N46" s="39">
        <v>93.6</v>
      </c>
      <c r="O46" s="38">
        <v>3549733</v>
      </c>
      <c r="P46" s="39">
        <v>97.7</v>
      </c>
      <c r="Q46" s="39">
        <v>0.5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57150000</v>
      </c>
      <c r="D48" s="38">
        <v>88652735</v>
      </c>
      <c r="E48" s="38">
        <v>10973176</v>
      </c>
      <c r="F48" s="39">
        <v>19.2</v>
      </c>
      <c r="G48" s="38">
        <v>31264036</v>
      </c>
      <c r="H48" s="39">
        <v>54.7</v>
      </c>
      <c r="I48" s="38">
        <v>1870561</v>
      </c>
      <c r="J48" s="39">
        <v>2.1</v>
      </c>
      <c r="K48" s="38">
        <v>-32816790</v>
      </c>
      <c r="L48" s="39">
        <v>-37</v>
      </c>
      <c r="M48" s="38">
        <v>11290983</v>
      </c>
      <c r="N48" s="39">
        <v>12.7</v>
      </c>
      <c r="O48" s="38">
        <v>-36746142</v>
      </c>
      <c r="P48" s="39">
        <v>-12.4</v>
      </c>
      <c r="Q48" s="39">
        <v>-10.7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110440000</v>
      </c>
      <c r="D49" s="38">
        <v>110440000</v>
      </c>
      <c r="E49" s="38">
        <v>18406664</v>
      </c>
      <c r="F49" s="39">
        <v>16.7</v>
      </c>
      <c r="G49" s="38">
        <v>36813328</v>
      </c>
      <c r="H49" s="39">
        <v>33.299999999999997</v>
      </c>
      <c r="I49" s="38">
        <v>27609996</v>
      </c>
      <c r="J49" s="39">
        <v>25</v>
      </c>
      <c r="K49" s="38">
        <v>27609996</v>
      </c>
      <c r="L49" s="39">
        <v>25</v>
      </c>
      <c r="M49" s="38">
        <v>110439984</v>
      </c>
      <c r="N49" s="39">
        <v>100</v>
      </c>
      <c r="O49" s="38">
        <v>30000000</v>
      </c>
      <c r="P49" s="39">
        <v>109.1</v>
      </c>
      <c r="Q49" s="39">
        <v>-8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180720003</v>
      </c>
      <c r="D50" s="38">
        <v>180720003</v>
      </c>
      <c r="E50" s="38">
        <v>42177763</v>
      </c>
      <c r="F50" s="39">
        <v>23.3</v>
      </c>
      <c r="G50" s="38">
        <v>28118510</v>
      </c>
      <c r="H50" s="39">
        <v>15.6</v>
      </c>
      <c r="I50" s="38">
        <v>42177764</v>
      </c>
      <c r="J50" s="39">
        <v>23.3</v>
      </c>
      <c r="K50" s="38">
        <v>42177763</v>
      </c>
      <c r="L50" s="39">
        <v>23.3</v>
      </c>
      <c r="M50" s="38">
        <v>154651800</v>
      </c>
      <c r="N50" s="39">
        <v>85.6</v>
      </c>
      <c r="O50" s="38">
        <v>46266588</v>
      </c>
      <c r="P50" s="39">
        <v>102.8</v>
      </c>
      <c r="Q50" s="39">
        <v>-8.8000000000000007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500000</v>
      </c>
      <c r="D51" s="38">
        <v>500000</v>
      </c>
      <c r="E51" s="38">
        <v>83708</v>
      </c>
      <c r="F51" s="39">
        <v>16.7</v>
      </c>
      <c r="G51" s="38">
        <v>229606</v>
      </c>
      <c r="H51" s="39">
        <v>45.9</v>
      </c>
      <c r="I51" s="38">
        <v>75609</v>
      </c>
      <c r="J51" s="39">
        <v>15.1</v>
      </c>
      <c r="K51" s="38">
        <v>-2693</v>
      </c>
      <c r="L51" s="39">
        <v>-0.5</v>
      </c>
      <c r="M51" s="38">
        <v>386230</v>
      </c>
      <c r="N51" s="39">
        <v>77.2</v>
      </c>
      <c r="O51" s="38">
        <v>27584</v>
      </c>
      <c r="P51" s="39">
        <v>137.80000000000001</v>
      </c>
      <c r="Q51" s="39">
        <v>-109.8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351327957</v>
      </c>
      <c r="D52" s="38">
        <v>305675975</v>
      </c>
      <c r="E52" s="38">
        <v>35120089</v>
      </c>
      <c r="F52" s="39">
        <v>10</v>
      </c>
      <c r="G52" s="38">
        <v>77323900</v>
      </c>
      <c r="H52" s="39">
        <v>22</v>
      </c>
      <c r="I52" s="38">
        <v>59627151</v>
      </c>
      <c r="J52" s="39">
        <v>19.5</v>
      </c>
      <c r="K52" s="38">
        <v>-762097</v>
      </c>
      <c r="L52" s="39">
        <v>-0.2</v>
      </c>
      <c r="M52" s="38">
        <v>171309043</v>
      </c>
      <c r="N52" s="39">
        <v>56</v>
      </c>
      <c r="O52" s="38">
        <v>44036863</v>
      </c>
      <c r="P52" s="39">
        <v>74.099999999999994</v>
      </c>
      <c r="Q52" s="39">
        <v>-101.7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65876418</v>
      </c>
      <c r="D53" s="38">
        <v>53447022</v>
      </c>
      <c r="E53" s="38">
        <v>11661908</v>
      </c>
      <c r="F53" s="39">
        <v>17.7</v>
      </c>
      <c r="G53" s="38">
        <v>20625532</v>
      </c>
      <c r="H53" s="39">
        <v>31.3</v>
      </c>
      <c r="I53" s="38">
        <v>3870360</v>
      </c>
      <c r="J53" s="39">
        <v>7.2</v>
      </c>
      <c r="K53" s="38">
        <v>-5163709</v>
      </c>
      <c r="L53" s="39">
        <v>-9.6999999999999993</v>
      </c>
      <c r="M53" s="38">
        <v>30994091</v>
      </c>
      <c r="N53" s="39">
        <v>58</v>
      </c>
      <c r="O53" s="38">
        <v>13916747</v>
      </c>
      <c r="P53" s="39">
        <v>59.6</v>
      </c>
      <c r="Q53" s="39">
        <v>-137.1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161695262</v>
      </c>
      <c r="D55" s="38">
        <v>196728281</v>
      </c>
      <c r="E55" s="38">
        <v>33663036</v>
      </c>
      <c r="F55" s="39">
        <v>20.8</v>
      </c>
      <c r="G55" s="38">
        <v>51664022</v>
      </c>
      <c r="H55" s="39">
        <v>32</v>
      </c>
      <c r="I55" s="38">
        <v>82052293</v>
      </c>
      <c r="J55" s="39">
        <v>41.7</v>
      </c>
      <c r="K55" s="38">
        <v>13743119</v>
      </c>
      <c r="L55" s="39">
        <v>7</v>
      </c>
      <c r="M55" s="38">
        <v>181122470</v>
      </c>
      <c r="N55" s="39">
        <v>92.1</v>
      </c>
      <c r="O55" s="38">
        <v>4590987</v>
      </c>
      <c r="P55" s="39">
        <v>78.8</v>
      </c>
      <c r="Q55" s="39">
        <v>199.3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381714446</v>
      </c>
      <c r="D59" s="47">
        <v>381674446</v>
      </c>
      <c r="E59" s="47">
        <v>242933797</v>
      </c>
      <c r="F59" s="48"/>
      <c r="G59" s="47">
        <v>73385417</v>
      </c>
      <c r="H59" s="48"/>
      <c r="I59" s="47">
        <v>-37355235</v>
      </c>
      <c r="J59" s="48"/>
      <c r="K59" s="47">
        <v>-53858634</v>
      </c>
      <c r="L59" s="48"/>
      <c r="M59" s="47">
        <v>225105345</v>
      </c>
      <c r="N59" s="48"/>
      <c r="O59" s="47">
        <v>-53216188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382451198</v>
      </c>
      <c r="D60" s="38">
        <v>374036822</v>
      </c>
      <c r="E60" s="38">
        <v>100307864</v>
      </c>
      <c r="F60" s="39">
        <v>26.2</v>
      </c>
      <c r="G60" s="38">
        <v>196644663</v>
      </c>
      <c r="H60" s="39">
        <v>51.4</v>
      </c>
      <c r="I60" s="38">
        <v>51257065</v>
      </c>
      <c r="J60" s="39">
        <v>13.7</v>
      </c>
      <c r="K60" s="38">
        <v>38607594</v>
      </c>
      <c r="L60" s="39">
        <v>10.3</v>
      </c>
      <c r="M60" s="38">
        <v>386817186</v>
      </c>
      <c r="N60" s="39">
        <v>103.4</v>
      </c>
      <c r="O60" s="38">
        <v>142274446</v>
      </c>
      <c r="P60" s="39">
        <v>113.1</v>
      </c>
      <c r="Q60" s="39">
        <v>-72.900000000000006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764165644</v>
      </c>
      <c r="D62" s="47">
        <v>755711268</v>
      </c>
      <c r="E62" s="47">
        <v>343241661</v>
      </c>
      <c r="F62" s="48"/>
      <c r="G62" s="47">
        <v>270030080</v>
      </c>
      <c r="H62" s="48"/>
      <c r="I62" s="47">
        <v>13901830</v>
      </c>
      <c r="J62" s="48"/>
      <c r="K62" s="47">
        <v>-15251040</v>
      </c>
      <c r="L62" s="48"/>
      <c r="M62" s="47">
        <v>611922531</v>
      </c>
      <c r="N62" s="48"/>
      <c r="O62" s="47">
        <v>89058258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764165644</v>
      </c>
      <c r="D64" s="47">
        <v>755711268</v>
      </c>
      <c r="E64" s="47">
        <v>343241661</v>
      </c>
      <c r="F64" s="48"/>
      <c r="G64" s="47">
        <v>270030080</v>
      </c>
      <c r="H64" s="48"/>
      <c r="I64" s="47">
        <v>13901830</v>
      </c>
      <c r="J64" s="48"/>
      <c r="K64" s="47">
        <v>-15251040</v>
      </c>
      <c r="L64" s="48"/>
      <c r="M64" s="47">
        <v>611922531</v>
      </c>
      <c r="N64" s="48"/>
      <c r="O64" s="47">
        <v>89058258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764165644</v>
      </c>
      <c r="D67" s="47">
        <v>755711268</v>
      </c>
      <c r="E67" s="47">
        <v>343241661</v>
      </c>
      <c r="F67" s="48"/>
      <c r="G67" s="47">
        <v>270030080</v>
      </c>
      <c r="H67" s="48"/>
      <c r="I67" s="47">
        <v>13901830</v>
      </c>
      <c r="J67" s="48"/>
      <c r="K67" s="47">
        <v>-15251040</v>
      </c>
      <c r="L67" s="48"/>
      <c r="M67" s="47">
        <v>611922531</v>
      </c>
      <c r="N67" s="48"/>
      <c r="O67" s="47">
        <v>89058258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180000</v>
      </c>
      <c r="D69" s="38">
        <v>140000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764345644</v>
      </c>
      <c r="D70" s="47">
        <v>755851268</v>
      </c>
      <c r="E70" s="47">
        <v>343241661</v>
      </c>
      <c r="F70" s="48"/>
      <c r="G70" s="47">
        <v>270030080</v>
      </c>
      <c r="H70" s="48"/>
      <c r="I70" s="47">
        <v>13901830</v>
      </c>
      <c r="J70" s="48"/>
      <c r="K70" s="47">
        <v>-15251040</v>
      </c>
      <c r="L70" s="48"/>
      <c r="M70" s="47">
        <v>611922531</v>
      </c>
      <c r="N70" s="48"/>
      <c r="O70" s="47">
        <v>89058258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388451198</v>
      </c>
      <c r="D78" s="34">
        <v>378423610</v>
      </c>
      <c r="E78" s="34">
        <v>100695896</v>
      </c>
      <c r="F78" s="35">
        <v>25.9</v>
      </c>
      <c r="G78" s="34">
        <v>196650553</v>
      </c>
      <c r="H78" s="35">
        <v>50.6</v>
      </c>
      <c r="I78" s="34">
        <v>97536614</v>
      </c>
      <c r="J78" s="35">
        <v>25.8</v>
      </c>
      <c r="K78" s="34">
        <v>25031763</v>
      </c>
      <c r="L78" s="35">
        <v>6.6</v>
      </c>
      <c r="M78" s="34">
        <v>419914826</v>
      </c>
      <c r="N78" s="35">
        <v>111</v>
      </c>
      <c r="O78" s="34">
        <v>141254772</v>
      </c>
      <c r="P78" s="35">
        <v>107.8</v>
      </c>
      <c r="Q78" s="35">
        <v>-82.3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382451198</v>
      </c>
      <c r="D79" s="45">
        <v>374023610</v>
      </c>
      <c r="E79" s="45">
        <v>100695896</v>
      </c>
      <c r="F79" s="44">
        <v>26.3</v>
      </c>
      <c r="G79" s="45">
        <v>196644673</v>
      </c>
      <c r="H79" s="44">
        <v>51.4</v>
      </c>
      <c r="I79" s="45">
        <v>97536614</v>
      </c>
      <c r="J79" s="44">
        <v>26.1</v>
      </c>
      <c r="K79" s="45">
        <v>25024058</v>
      </c>
      <c r="L79" s="44">
        <v>6.7</v>
      </c>
      <c r="M79" s="45">
        <v>419901241</v>
      </c>
      <c r="N79" s="44">
        <v>112.3</v>
      </c>
      <c r="O79" s="45">
        <v>142274448</v>
      </c>
      <c r="P79" s="44">
        <v>113.1</v>
      </c>
      <c r="Q79" s="44">
        <v>-82.4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382451198</v>
      </c>
      <c r="D83" s="57">
        <v>374023610</v>
      </c>
      <c r="E83" s="57">
        <v>100695896</v>
      </c>
      <c r="F83" s="58">
        <v>26.3</v>
      </c>
      <c r="G83" s="57">
        <v>196644673</v>
      </c>
      <c r="H83" s="58">
        <v>51.4</v>
      </c>
      <c r="I83" s="57">
        <v>97536614</v>
      </c>
      <c r="J83" s="58">
        <v>26.1</v>
      </c>
      <c r="K83" s="57">
        <v>25024058</v>
      </c>
      <c r="L83" s="58">
        <v>6.7</v>
      </c>
      <c r="M83" s="57">
        <v>419901241</v>
      </c>
      <c r="N83" s="58">
        <v>112.3</v>
      </c>
      <c r="O83" s="57">
        <v>142274448</v>
      </c>
      <c r="P83" s="58">
        <v>113.1</v>
      </c>
      <c r="Q83" s="58">
        <v>-82.4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6000000</v>
      </c>
      <c r="D85" s="45">
        <v>4400000</v>
      </c>
      <c r="E85" s="45">
        <v>0</v>
      </c>
      <c r="F85" s="44">
        <v>0</v>
      </c>
      <c r="G85" s="45">
        <v>5880</v>
      </c>
      <c r="H85" s="44">
        <v>0.1</v>
      </c>
      <c r="I85" s="45">
        <v>0</v>
      </c>
      <c r="J85" s="44">
        <v>0</v>
      </c>
      <c r="K85" s="45">
        <v>7705</v>
      </c>
      <c r="L85" s="44">
        <v>0.2</v>
      </c>
      <c r="M85" s="45">
        <v>13585</v>
      </c>
      <c r="N85" s="44">
        <v>0.3</v>
      </c>
      <c r="O85" s="45">
        <v>-1019676</v>
      </c>
      <c r="P85" s="44">
        <v>56.5</v>
      </c>
      <c r="Q85" s="44">
        <v>-100.8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367951198</v>
      </c>
      <c r="D88" s="34">
        <v>378423610</v>
      </c>
      <c r="E88" s="34">
        <v>100695896</v>
      </c>
      <c r="F88" s="58">
        <v>27.4</v>
      </c>
      <c r="G88" s="34">
        <v>196650553</v>
      </c>
      <c r="H88" s="58">
        <v>53.4</v>
      </c>
      <c r="I88" s="34">
        <v>97536614</v>
      </c>
      <c r="J88" s="58">
        <v>25.8</v>
      </c>
      <c r="K88" s="34">
        <v>25031763</v>
      </c>
      <c r="L88" s="58">
        <v>6.6</v>
      </c>
      <c r="M88" s="34">
        <v>419914826</v>
      </c>
      <c r="N88" s="58">
        <v>111</v>
      </c>
      <c r="O88" s="34">
        <v>141254772</v>
      </c>
      <c r="P88" s="58">
        <v>107.8</v>
      </c>
      <c r="Q88" s="58">
        <v>-82.3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3000000</v>
      </c>
      <c r="D89" s="57">
        <v>1900000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7705</v>
      </c>
      <c r="L89" s="58">
        <v>0.4</v>
      </c>
      <c r="M89" s="57">
        <v>7705</v>
      </c>
      <c r="N89" s="58">
        <v>0.4</v>
      </c>
      <c r="O89" s="57">
        <v>0</v>
      </c>
      <c r="P89" s="58">
        <v>39.700000000000003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3000000</v>
      </c>
      <c r="D91" s="38">
        <v>1900000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7705</v>
      </c>
      <c r="L91" s="39">
        <v>0.4</v>
      </c>
      <c r="M91" s="38">
        <v>7705</v>
      </c>
      <c r="N91" s="39">
        <v>0.4</v>
      </c>
      <c r="O91" s="38">
        <v>0</v>
      </c>
      <c r="P91" s="39">
        <v>39.700000000000003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362951198</v>
      </c>
      <c r="D99" s="57">
        <v>375023610</v>
      </c>
      <c r="E99" s="57">
        <v>100695896</v>
      </c>
      <c r="F99" s="58">
        <v>27.7</v>
      </c>
      <c r="G99" s="57">
        <v>196644673</v>
      </c>
      <c r="H99" s="58">
        <v>54.2</v>
      </c>
      <c r="I99" s="57">
        <v>97536614</v>
      </c>
      <c r="J99" s="58">
        <v>26</v>
      </c>
      <c r="K99" s="57">
        <v>31958124</v>
      </c>
      <c r="L99" s="58">
        <v>8.5</v>
      </c>
      <c r="M99" s="57">
        <v>426835307</v>
      </c>
      <c r="N99" s="58">
        <v>113.8</v>
      </c>
      <c r="O99" s="57">
        <v>142274448</v>
      </c>
      <c r="P99" s="58">
        <v>112.8</v>
      </c>
      <c r="Q99" s="58">
        <v>-77.5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362951198</v>
      </c>
      <c r="D100" s="38">
        <v>375023610</v>
      </c>
      <c r="E100" s="38">
        <v>100695896</v>
      </c>
      <c r="F100" s="39">
        <v>27.7</v>
      </c>
      <c r="G100" s="38">
        <v>196644673</v>
      </c>
      <c r="H100" s="39">
        <v>54.2</v>
      </c>
      <c r="I100" s="38">
        <v>97536614</v>
      </c>
      <c r="J100" s="39">
        <v>26</v>
      </c>
      <c r="K100" s="38">
        <v>31958124</v>
      </c>
      <c r="L100" s="39">
        <v>8.5</v>
      </c>
      <c r="M100" s="38">
        <v>426835307</v>
      </c>
      <c r="N100" s="39">
        <v>113.8</v>
      </c>
      <c r="O100" s="38">
        <v>142274448</v>
      </c>
      <c r="P100" s="39">
        <v>112.8</v>
      </c>
      <c r="Q100" s="39">
        <v>-77.5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2000000</v>
      </c>
      <c r="D103" s="57">
        <v>1500000</v>
      </c>
      <c r="E103" s="57">
        <v>0</v>
      </c>
      <c r="F103" s="58">
        <v>0</v>
      </c>
      <c r="G103" s="57">
        <v>5880</v>
      </c>
      <c r="H103" s="58">
        <v>0.3</v>
      </c>
      <c r="I103" s="57">
        <v>0</v>
      </c>
      <c r="J103" s="58">
        <v>0</v>
      </c>
      <c r="K103" s="57">
        <v>-6934066</v>
      </c>
      <c r="L103" s="58">
        <v>-462.3</v>
      </c>
      <c r="M103" s="57">
        <v>-6928186</v>
      </c>
      <c r="N103" s="58">
        <v>-461.9</v>
      </c>
      <c r="O103" s="57">
        <v>-1019676</v>
      </c>
      <c r="P103" s="58">
        <v>46.4</v>
      </c>
      <c r="Q103" s="58">
        <v>580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2000000</v>
      </c>
      <c r="D105" s="38">
        <v>1500000</v>
      </c>
      <c r="E105" s="38">
        <v>0</v>
      </c>
      <c r="F105" s="39">
        <v>0</v>
      </c>
      <c r="G105" s="38">
        <v>5880</v>
      </c>
      <c r="H105" s="39">
        <v>0.3</v>
      </c>
      <c r="I105" s="38">
        <v>0</v>
      </c>
      <c r="J105" s="39">
        <v>0</v>
      </c>
      <c r="K105" s="38">
        <v>22698029</v>
      </c>
      <c r="L105" s="39">
        <v>1513.2</v>
      </c>
      <c r="M105" s="38">
        <v>22703909</v>
      </c>
      <c r="N105" s="39">
        <v>1513.6</v>
      </c>
      <c r="O105" s="38">
        <v>-1019676</v>
      </c>
      <c r="P105" s="39">
        <v>46.4</v>
      </c>
      <c r="Q105" s="39">
        <v>-2326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-29632095</v>
      </c>
      <c r="L106" s="39">
        <v>0</v>
      </c>
      <c r="M106" s="38">
        <v>-29632095</v>
      </c>
      <c r="N106" s="39">
        <v>0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1782127596</v>
      </c>
      <c r="D115" s="57">
        <v>1914524004</v>
      </c>
      <c r="E115" s="57">
        <v>611476501</v>
      </c>
      <c r="F115" s="58">
        <v>34.299999999999997</v>
      </c>
      <c r="G115" s="57">
        <v>422296156</v>
      </c>
      <c r="H115" s="58">
        <v>23.7</v>
      </c>
      <c r="I115" s="57">
        <v>383804216</v>
      </c>
      <c r="J115" s="58">
        <v>20</v>
      </c>
      <c r="K115" s="57">
        <v>201445875</v>
      </c>
      <c r="L115" s="58">
        <v>10.5</v>
      </c>
      <c r="M115" s="57">
        <v>1619022748</v>
      </c>
      <c r="N115" s="58">
        <v>84.6</v>
      </c>
      <c r="O115" s="57">
        <v>68176628</v>
      </c>
      <c r="P115" s="58">
        <v>91.3</v>
      </c>
      <c r="Q115" s="58">
        <v>195.5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279656154</v>
      </c>
      <c r="D117" s="38">
        <v>279656154</v>
      </c>
      <c r="E117" s="38">
        <v>11873453</v>
      </c>
      <c r="F117" s="39">
        <v>4.2</v>
      </c>
      <c r="G117" s="38">
        <v>14410707</v>
      </c>
      <c r="H117" s="39">
        <v>5.2</v>
      </c>
      <c r="I117" s="38">
        <v>14357455</v>
      </c>
      <c r="J117" s="39">
        <v>5.0999999999999996</v>
      </c>
      <c r="K117" s="38">
        <v>10767246</v>
      </c>
      <c r="L117" s="39">
        <v>3.9</v>
      </c>
      <c r="M117" s="38">
        <v>51408861</v>
      </c>
      <c r="N117" s="39">
        <v>18.399999999999999</v>
      </c>
      <c r="O117" s="38">
        <v>25533826</v>
      </c>
      <c r="P117" s="39">
        <v>32.1</v>
      </c>
      <c r="Q117" s="39">
        <v>-57.8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153340792</v>
      </c>
      <c r="D118" s="38">
        <v>285737200</v>
      </c>
      <c r="E118" s="38">
        <v>15982149</v>
      </c>
      <c r="F118" s="39">
        <v>10.4</v>
      </c>
      <c r="G118" s="38">
        <v>33961522</v>
      </c>
      <c r="H118" s="39">
        <v>22.1</v>
      </c>
      <c r="I118" s="38">
        <v>32019691</v>
      </c>
      <c r="J118" s="39">
        <v>11.2</v>
      </c>
      <c r="K118" s="38">
        <v>188959071</v>
      </c>
      <c r="L118" s="39">
        <v>66.099999999999994</v>
      </c>
      <c r="M118" s="38">
        <v>270922433</v>
      </c>
      <c r="N118" s="39">
        <v>94.8</v>
      </c>
      <c r="O118" s="38">
        <v>51437834</v>
      </c>
      <c r="P118" s="39">
        <v>30977.9</v>
      </c>
      <c r="Q118" s="39">
        <v>267.39999999999998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826864876</v>
      </c>
      <c r="D119" s="38">
        <v>826864876</v>
      </c>
      <c r="E119" s="38">
        <v>336633421</v>
      </c>
      <c r="F119" s="39">
        <v>40.700000000000003</v>
      </c>
      <c r="G119" s="38">
        <v>266334901</v>
      </c>
      <c r="H119" s="39">
        <v>32.200000000000003</v>
      </c>
      <c r="I119" s="38">
        <v>209406622</v>
      </c>
      <c r="J119" s="39">
        <v>25.3</v>
      </c>
      <c r="K119" s="38">
        <v>-506000</v>
      </c>
      <c r="L119" s="39">
        <v>-0.1</v>
      </c>
      <c r="M119" s="38">
        <v>811868944</v>
      </c>
      <c r="N119" s="39">
        <v>98.2</v>
      </c>
      <c r="O119" s="38">
        <v>842131</v>
      </c>
      <c r="P119" s="39">
        <v>90.4</v>
      </c>
      <c r="Q119" s="39">
        <v>-160.1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406980198</v>
      </c>
      <c r="D120" s="38">
        <v>406980198</v>
      </c>
      <c r="E120" s="38">
        <v>243748000</v>
      </c>
      <c r="F120" s="39">
        <v>59.9</v>
      </c>
      <c r="G120" s="38">
        <v>104680000</v>
      </c>
      <c r="H120" s="39">
        <v>25.7</v>
      </c>
      <c r="I120" s="38">
        <v>126061000</v>
      </c>
      <c r="J120" s="39">
        <v>31</v>
      </c>
      <c r="K120" s="38">
        <v>0</v>
      </c>
      <c r="L120" s="39">
        <v>0</v>
      </c>
      <c r="M120" s="38">
        <v>474489000</v>
      </c>
      <c r="N120" s="39">
        <v>116.6</v>
      </c>
      <c r="O120" s="38">
        <v>0</v>
      </c>
      <c r="P120" s="39">
        <v>119.8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115285576</v>
      </c>
      <c r="D121" s="38">
        <v>115285576</v>
      </c>
      <c r="E121" s="38">
        <v>3239478</v>
      </c>
      <c r="F121" s="39">
        <v>2.8</v>
      </c>
      <c r="G121" s="38">
        <v>2909026</v>
      </c>
      <c r="H121" s="39">
        <v>2.5</v>
      </c>
      <c r="I121" s="38">
        <v>1959448</v>
      </c>
      <c r="J121" s="39">
        <v>1.7</v>
      </c>
      <c r="K121" s="38">
        <v>2225558</v>
      </c>
      <c r="L121" s="39">
        <v>1.9</v>
      </c>
      <c r="M121" s="38">
        <v>10333510</v>
      </c>
      <c r="N121" s="39">
        <v>9</v>
      </c>
      <c r="O121" s="38">
        <v>-9637163</v>
      </c>
      <c r="P121" s="39">
        <v>0.9</v>
      </c>
      <c r="Q121" s="39">
        <v>-123.1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-1192252314</v>
      </c>
      <c r="D123" s="57">
        <v>-1192252314</v>
      </c>
      <c r="E123" s="57">
        <v>-220759104</v>
      </c>
      <c r="F123" s="58">
        <v>18.5</v>
      </c>
      <c r="G123" s="57">
        <v>-323000028</v>
      </c>
      <c r="H123" s="58">
        <v>27.1</v>
      </c>
      <c r="I123" s="57">
        <v>-282555553</v>
      </c>
      <c r="J123" s="58">
        <v>23.7</v>
      </c>
      <c r="K123" s="57">
        <v>-167662987</v>
      </c>
      <c r="L123" s="58">
        <v>14.1</v>
      </c>
      <c r="M123" s="57">
        <v>-993977672</v>
      </c>
      <c r="N123" s="58">
        <v>83.4</v>
      </c>
      <c r="O123" s="57">
        <v>-135603682</v>
      </c>
      <c r="P123" s="58">
        <v>80.8</v>
      </c>
      <c r="Q123" s="58">
        <v>23.6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-1125875896</v>
      </c>
      <c r="D124" s="38">
        <v>-1125875896</v>
      </c>
      <c r="E124" s="38">
        <v>-209013489</v>
      </c>
      <c r="F124" s="39">
        <v>18.600000000000001</v>
      </c>
      <c r="G124" s="38">
        <v>-302144891</v>
      </c>
      <c r="H124" s="39">
        <v>26.8</v>
      </c>
      <c r="I124" s="38">
        <v>-278609584</v>
      </c>
      <c r="J124" s="39">
        <v>24.7</v>
      </c>
      <c r="K124" s="38">
        <v>-172820463</v>
      </c>
      <c r="L124" s="39">
        <v>15.3</v>
      </c>
      <c r="M124" s="38">
        <v>-962588427</v>
      </c>
      <c r="N124" s="39">
        <v>85.5</v>
      </c>
      <c r="O124" s="38">
        <v>-121688799</v>
      </c>
      <c r="P124" s="39">
        <v>82.4</v>
      </c>
      <c r="Q124" s="39">
        <v>42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-500000</v>
      </c>
      <c r="D125" s="38">
        <v>-500000</v>
      </c>
      <c r="E125" s="38">
        <v>-83708</v>
      </c>
      <c r="F125" s="39">
        <v>16.7</v>
      </c>
      <c r="G125" s="38">
        <v>-229606</v>
      </c>
      <c r="H125" s="39">
        <v>45.9</v>
      </c>
      <c r="I125" s="38">
        <v>-75609</v>
      </c>
      <c r="J125" s="39">
        <v>15.1</v>
      </c>
      <c r="K125" s="38">
        <v>-6233</v>
      </c>
      <c r="L125" s="39">
        <v>1.2</v>
      </c>
      <c r="M125" s="38">
        <v>-395156</v>
      </c>
      <c r="N125" s="39">
        <v>79</v>
      </c>
      <c r="O125" s="38">
        <v>1864</v>
      </c>
      <c r="P125" s="39">
        <v>137.80000000000001</v>
      </c>
      <c r="Q125" s="39">
        <v>-434.4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-65876418</v>
      </c>
      <c r="D126" s="38">
        <v>-65876418</v>
      </c>
      <c r="E126" s="38">
        <v>-11661907</v>
      </c>
      <c r="F126" s="39">
        <v>17.7</v>
      </c>
      <c r="G126" s="38">
        <v>-20625531</v>
      </c>
      <c r="H126" s="39">
        <v>31.3</v>
      </c>
      <c r="I126" s="38">
        <v>-3870360</v>
      </c>
      <c r="J126" s="39">
        <v>5.9</v>
      </c>
      <c r="K126" s="38">
        <v>5163709</v>
      </c>
      <c r="L126" s="39">
        <v>-7.8</v>
      </c>
      <c r="M126" s="38">
        <v>-30994089</v>
      </c>
      <c r="N126" s="39">
        <v>47</v>
      </c>
      <c r="O126" s="38">
        <v>-13916747</v>
      </c>
      <c r="P126" s="39">
        <v>59.6</v>
      </c>
      <c r="Q126" s="39">
        <v>-137.1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589875282</v>
      </c>
      <c r="D127" s="63">
        <v>722271690</v>
      </c>
      <c r="E127" s="63">
        <v>390717397</v>
      </c>
      <c r="F127" s="64">
        <v>66.2</v>
      </c>
      <c r="G127" s="63">
        <v>99296128</v>
      </c>
      <c r="H127" s="64">
        <v>16.8</v>
      </c>
      <c r="I127" s="63">
        <v>101248663</v>
      </c>
      <c r="J127" s="64">
        <v>14</v>
      </c>
      <c r="K127" s="63">
        <v>33782888</v>
      </c>
      <c r="L127" s="64">
        <v>4.7</v>
      </c>
      <c r="M127" s="63">
        <v>625045076</v>
      </c>
      <c r="N127" s="64">
        <v>86.5</v>
      </c>
      <c r="O127" s="63">
        <v>-67427054</v>
      </c>
      <c r="P127" s="64">
        <v>109.9</v>
      </c>
      <c r="Q127" s="64">
        <v>-150.1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3482482</v>
      </c>
      <c r="D130" s="57">
        <v>3482482</v>
      </c>
      <c r="E130" s="57">
        <v>362327</v>
      </c>
      <c r="F130" s="58">
        <v>10.4</v>
      </c>
      <c r="G130" s="57">
        <v>576820</v>
      </c>
      <c r="H130" s="58">
        <v>16.600000000000001</v>
      </c>
      <c r="I130" s="57">
        <v>81710</v>
      </c>
      <c r="J130" s="58">
        <v>2.2999999999999998</v>
      </c>
      <c r="K130" s="57">
        <v>110790</v>
      </c>
      <c r="L130" s="58">
        <v>3.2</v>
      </c>
      <c r="M130" s="57">
        <v>1131647</v>
      </c>
      <c r="N130" s="58">
        <v>32.5</v>
      </c>
      <c r="O130" s="57">
        <v>1126583</v>
      </c>
      <c r="P130" s="58">
        <v>32.4</v>
      </c>
      <c r="Q130" s="58">
        <v>-90.2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3482482</v>
      </c>
      <c r="D131" s="38">
        <v>3482482</v>
      </c>
      <c r="E131" s="38">
        <v>362327</v>
      </c>
      <c r="F131" s="39">
        <v>10.4</v>
      </c>
      <c r="G131" s="38">
        <v>576820</v>
      </c>
      <c r="H131" s="39">
        <v>16.600000000000001</v>
      </c>
      <c r="I131" s="38">
        <v>81710</v>
      </c>
      <c r="J131" s="39">
        <v>2.2999999999999998</v>
      </c>
      <c r="K131" s="38">
        <v>110790</v>
      </c>
      <c r="L131" s="39">
        <v>3.2</v>
      </c>
      <c r="M131" s="38">
        <v>1131647</v>
      </c>
      <c r="N131" s="39">
        <v>32.5</v>
      </c>
      <c r="O131" s="38">
        <v>1126583</v>
      </c>
      <c r="P131" s="39">
        <v>32.4</v>
      </c>
      <c r="Q131" s="39">
        <v>-90.2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-423143877</v>
      </c>
      <c r="D137" s="57">
        <v>-423143877</v>
      </c>
      <c r="E137" s="57">
        <v>-100695896</v>
      </c>
      <c r="F137" s="58">
        <v>23.8</v>
      </c>
      <c r="G137" s="57">
        <v>-196650545</v>
      </c>
      <c r="H137" s="58">
        <v>46.5</v>
      </c>
      <c r="I137" s="57">
        <v>-97536622</v>
      </c>
      <c r="J137" s="58">
        <v>23.1</v>
      </c>
      <c r="K137" s="57">
        <v>-25031763</v>
      </c>
      <c r="L137" s="58">
        <v>5.9</v>
      </c>
      <c r="M137" s="57">
        <v>-419914826</v>
      </c>
      <c r="N137" s="58">
        <v>99.2</v>
      </c>
      <c r="O137" s="57">
        <v>-141254774</v>
      </c>
      <c r="P137" s="58">
        <v>107.8</v>
      </c>
      <c r="Q137" s="58">
        <v>-82.3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-423143877</v>
      </c>
      <c r="D138" s="38">
        <v>-423143877</v>
      </c>
      <c r="E138" s="38">
        <v>-100695896</v>
      </c>
      <c r="F138" s="39">
        <v>23.8</v>
      </c>
      <c r="G138" s="38">
        <v>-196650545</v>
      </c>
      <c r="H138" s="39">
        <v>46.5</v>
      </c>
      <c r="I138" s="38">
        <v>-97536622</v>
      </c>
      <c r="J138" s="39">
        <v>23.1</v>
      </c>
      <c r="K138" s="38">
        <v>-25031763</v>
      </c>
      <c r="L138" s="39">
        <v>5.9</v>
      </c>
      <c r="M138" s="38">
        <v>-419914826</v>
      </c>
      <c r="N138" s="39">
        <v>99.2</v>
      </c>
      <c r="O138" s="38">
        <v>-141254774</v>
      </c>
      <c r="P138" s="39">
        <v>107.8</v>
      </c>
      <c r="Q138" s="39">
        <v>-82.3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-419661395</v>
      </c>
      <c r="D140" s="63">
        <v>-419661395</v>
      </c>
      <c r="E140" s="63">
        <v>-100333569</v>
      </c>
      <c r="F140" s="64">
        <v>23.9</v>
      </c>
      <c r="G140" s="63">
        <v>-196073725</v>
      </c>
      <c r="H140" s="64">
        <v>46.7</v>
      </c>
      <c r="I140" s="63">
        <v>-97454912</v>
      </c>
      <c r="J140" s="64">
        <v>23.2</v>
      </c>
      <c r="K140" s="63">
        <v>-24920973</v>
      </c>
      <c r="L140" s="64">
        <v>5.9</v>
      </c>
      <c r="M140" s="63">
        <v>-418783179</v>
      </c>
      <c r="N140" s="64">
        <v>99.8</v>
      </c>
      <c r="O140" s="63">
        <v>-140128191</v>
      </c>
      <c r="P140" s="64">
        <v>108.4</v>
      </c>
      <c r="Q140" s="64">
        <v>-82.2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129113</v>
      </c>
      <c r="D143" s="57">
        <v>129113</v>
      </c>
      <c r="E143" s="57">
        <v>62527</v>
      </c>
      <c r="F143" s="58">
        <v>48.4</v>
      </c>
      <c r="G143" s="57">
        <v>64544</v>
      </c>
      <c r="H143" s="58">
        <v>50</v>
      </c>
      <c r="I143" s="57">
        <v>29596</v>
      </c>
      <c r="J143" s="58">
        <v>22.9</v>
      </c>
      <c r="K143" s="57">
        <v>0</v>
      </c>
      <c r="L143" s="58">
        <v>0</v>
      </c>
      <c r="M143" s="57">
        <v>156667</v>
      </c>
      <c r="N143" s="58">
        <v>121.3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129113</v>
      </c>
      <c r="D146" s="38">
        <v>129113</v>
      </c>
      <c r="E146" s="38">
        <v>62527</v>
      </c>
      <c r="F146" s="39">
        <v>48.4</v>
      </c>
      <c r="G146" s="38">
        <v>64544</v>
      </c>
      <c r="H146" s="39">
        <v>50</v>
      </c>
      <c r="I146" s="38">
        <v>29596</v>
      </c>
      <c r="J146" s="39">
        <v>22.9</v>
      </c>
      <c r="K146" s="38">
        <v>0</v>
      </c>
      <c r="L146" s="39">
        <v>0</v>
      </c>
      <c r="M146" s="38">
        <v>156667</v>
      </c>
      <c r="N146" s="39">
        <v>121.3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129113</v>
      </c>
      <c r="D149" s="63">
        <v>129113</v>
      </c>
      <c r="E149" s="63">
        <v>62527</v>
      </c>
      <c r="F149" s="64">
        <v>48.4</v>
      </c>
      <c r="G149" s="63">
        <v>64544</v>
      </c>
      <c r="H149" s="64">
        <v>50</v>
      </c>
      <c r="I149" s="63">
        <v>29596</v>
      </c>
      <c r="J149" s="64">
        <v>22.9</v>
      </c>
      <c r="K149" s="63">
        <v>0</v>
      </c>
      <c r="L149" s="64">
        <v>0</v>
      </c>
      <c r="M149" s="63">
        <v>156667</v>
      </c>
      <c r="N149" s="64">
        <v>121.3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170343000</v>
      </c>
      <c r="D151" s="34">
        <v>302739408</v>
      </c>
      <c r="E151" s="34">
        <v>290446355</v>
      </c>
      <c r="F151" s="35">
        <v>170.5</v>
      </c>
      <c r="G151" s="34">
        <v>-96713053</v>
      </c>
      <c r="H151" s="35">
        <v>-56.8</v>
      </c>
      <c r="I151" s="34">
        <v>3823347</v>
      </c>
      <c r="J151" s="35">
        <v>1.3</v>
      </c>
      <c r="K151" s="34">
        <v>8861915</v>
      </c>
      <c r="L151" s="35">
        <v>2.9</v>
      </c>
      <c r="M151" s="34">
        <v>206418564</v>
      </c>
      <c r="N151" s="35">
        <v>68.2</v>
      </c>
      <c r="O151" s="34">
        <v>-207555245</v>
      </c>
      <c r="P151" s="35">
        <v>115.6</v>
      </c>
      <c r="Q151" s="35">
        <v>-104.3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110221871</v>
      </c>
      <c r="D152" s="38">
        <v>110221871</v>
      </c>
      <c r="E152" s="38">
        <v>18034537</v>
      </c>
      <c r="F152" s="39">
        <v>16.399999999999999</v>
      </c>
      <c r="G152" s="38">
        <v>308456276</v>
      </c>
      <c r="H152" s="39">
        <v>279.89999999999998</v>
      </c>
      <c r="I152" s="38">
        <v>211743223</v>
      </c>
      <c r="J152" s="39">
        <v>192.1</v>
      </c>
      <c r="K152" s="38">
        <v>215566570</v>
      </c>
      <c r="L152" s="39">
        <v>195.6</v>
      </c>
      <c r="M152" s="38">
        <v>18034537</v>
      </c>
      <c r="N152" s="39">
        <v>16.399999999999999</v>
      </c>
      <c r="O152" s="38">
        <v>381748541</v>
      </c>
      <c r="P152" s="39">
        <v>12</v>
      </c>
      <c r="Q152" s="39">
        <v>-43.5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280564871</v>
      </c>
      <c r="D153" s="73">
        <v>412961279</v>
      </c>
      <c r="E153" s="73">
        <v>308456276</v>
      </c>
      <c r="F153" s="74">
        <v>109.9</v>
      </c>
      <c r="G153" s="73">
        <v>211743223</v>
      </c>
      <c r="H153" s="74">
        <v>75.5</v>
      </c>
      <c r="I153" s="73">
        <v>215566570</v>
      </c>
      <c r="J153" s="74">
        <v>52.2</v>
      </c>
      <c r="K153" s="73">
        <v>224428485</v>
      </c>
      <c r="L153" s="74">
        <v>54.3</v>
      </c>
      <c r="M153" s="73">
        <v>224428485</v>
      </c>
      <c r="N153" s="74">
        <v>54.3</v>
      </c>
      <c r="O153" s="73">
        <v>174193296</v>
      </c>
      <c r="P153" s="74">
        <v>57.5</v>
      </c>
      <c r="Q153" s="74">
        <v>28.8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123420902</v>
      </c>
      <c r="D160" s="39">
        <v>8.6</v>
      </c>
      <c r="E160" s="38">
        <v>38851744</v>
      </c>
      <c r="F160" s="39">
        <v>2.7</v>
      </c>
      <c r="G160" s="38">
        <v>280994041</v>
      </c>
      <c r="H160" s="39">
        <v>19.5</v>
      </c>
      <c r="I160" s="38">
        <v>996359881</v>
      </c>
      <c r="J160" s="39">
        <v>69.2</v>
      </c>
      <c r="K160" s="38">
        <v>1439626568</v>
      </c>
      <c r="L160" s="39">
        <v>82.8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7812547</v>
      </c>
      <c r="D163" s="39">
        <v>2.6</v>
      </c>
      <c r="E163" s="38">
        <v>7321422</v>
      </c>
      <c r="F163" s="39">
        <v>2.4</v>
      </c>
      <c r="G163" s="38">
        <v>68593316</v>
      </c>
      <c r="H163" s="39">
        <v>22.9</v>
      </c>
      <c r="I163" s="38">
        <v>215321898</v>
      </c>
      <c r="J163" s="39">
        <v>72</v>
      </c>
      <c r="K163" s="38">
        <v>299049183</v>
      </c>
      <c r="L163" s="39">
        <v>17.2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131233449</v>
      </c>
      <c r="D169" s="80">
        <v>7.5</v>
      </c>
      <c r="E169" s="47">
        <v>46173166</v>
      </c>
      <c r="F169" s="80">
        <v>2.7</v>
      </c>
      <c r="G169" s="47">
        <v>349587357</v>
      </c>
      <c r="H169" s="80">
        <v>20.100000000000001</v>
      </c>
      <c r="I169" s="47">
        <v>1211681779</v>
      </c>
      <c r="J169" s="80">
        <v>69.7</v>
      </c>
      <c r="K169" s="47">
        <v>1738675751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12025605</v>
      </c>
      <c r="D171" s="39">
        <v>13.9</v>
      </c>
      <c r="E171" s="38">
        <v>2750766</v>
      </c>
      <c r="F171" s="39">
        <v>3.2</v>
      </c>
      <c r="G171" s="38">
        <v>48989042</v>
      </c>
      <c r="H171" s="39">
        <v>56.7</v>
      </c>
      <c r="I171" s="38">
        <v>22585843</v>
      </c>
      <c r="J171" s="39">
        <v>26.2</v>
      </c>
      <c r="K171" s="38">
        <v>86351256</v>
      </c>
      <c r="L171" s="39">
        <v>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28405857</v>
      </c>
      <c r="D172" s="39">
        <v>22.5</v>
      </c>
      <c r="E172" s="38">
        <v>4352594</v>
      </c>
      <c r="F172" s="39">
        <v>3.4</v>
      </c>
      <c r="G172" s="38">
        <v>49886079</v>
      </c>
      <c r="H172" s="39">
        <v>39.5</v>
      </c>
      <c r="I172" s="38">
        <v>43630074</v>
      </c>
      <c r="J172" s="39">
        <v>34.6</v>
      </c>
      <c r="K172" s="38">
        <v>126274604</v>
      </c>
      <c r="L172" s="39">
        <v>7.3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90801987</v>
      </c>
      <c r="D173" s="39">
        <v>6</v>
      </c>
      <c r="E173" s="38">
        <v>39069806</v>
      </c>
      <c r="F173" s="39">
        <v>2.6</v>
      </c>
      <c r="G173" s="38">
        <v>250712236</v>
      </c>
      <c r="H173" s="39">
        <v>16.399999999999999</v>
      </c>
      <c r="I173" s="38">
        <v>1145465862</v>
      </c>
      <c r="J173" s="39">
        <v>75.099999999999994</v>
      </c>
      <c r="K173" s="38">
        <v>1526049891</v>
      </c>
      <c r="L173" s="39">
        <v>87.8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131233449</v>
      </c>
      <c r="D175" s="80">
        <v>7.5</v>
      </c>
      <c r="E175" s="47">
        <v>46173166</v>
      </c>
      <c r="F175" s="80">
        <v>2.7</v>
      </c>
      <c r="G175" s="47">
        <v>349587357</v>
      </c>
      <c r="H175" s="80">
        <v>20.100000000000001</v>
      </c>
      <c r="I175" s="47">
        <v>1211681779</v>
      </c>
      <c r="J175" s="80">
        <v>69.7</v>
      </c>
      <c r="K175" s="47">
        <v>1738675751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106680018</v>
      </c>
      <c r="J183" s="39">
        <v>100</v>
      </c>
      <c r="K183" s="38">
        <v>106680018</v>
      </c>
      <c r="L183" s="39">
        <v>76.599999999999994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6302390</v>
      </c>
      <c r="D188" s="39">
        <v>19.399999999999999</v>
      </c>
      <c r="E188" s="38">
        <v>3697132</v>
      </c>
      <c r="F188" s="39">
        <v>11.4</v>
      </c>
      <c r="G188" s="38">
        <v>1322219</v>
      </c>
      <c r="H188" s="39">
        <v>4.0999999999999996</v>
      </c>
      <c r="I188" s="38">
        <v>21191466</v>
      </c>
      <c r="J188" s="39">
        <v>65.2</v>
      </c>
      <c r="K188" s="38">
        <v>32513207</v>
      </c>
      <c r="L188" s="39">
        <v>23.4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6302390</v>
      </c>
      <c r="D192" s="80">
        <v>4.5</v>
      </c>
      <c r="E192" s="47">
        <v>3697132</v>
      </c>
      <c r="F192" s="80">
        <v>2.7</v>
      </c>
      <c r="G192" s="47">
        <v>1322219</v>
      </c>
      <c r="H192" s="80">
        <v>0.9</v>
      </c>
      <c r="I192" s="47">
        <v>127871484</v>
      </c>
      <c r="J192" s="80">
        <v>91.9</v>
      </c>
      <c r="K192" s="47">
        <v>139193225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292</v>
      </c>
      <c r="D195" s="87" t="s">
        <v>3</v>
      </c>
      <c r="E195" s="87" t="s">
        <v>3</v>
      </c>
      <c r="F195" s="87" t="s">
        <v>293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294</v>
      </c>
      <c r="D196" s="88" t="s">
        <v>3</v>
      </c>
      <c r="E196" s="88" t="s">
        <v>3</v>
      </c>
      <c r="F196" s="88" t="s">
        <v>295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nkjFQ+avvryWpe6V2JOT3Ky+zHHZF6y/ctSowgdAxu0k+WXBafSbaK7TGuSib1U0AMpfzRErcDgwT5w/Y2QqNA==" saltValue="9UWvdBqxdrYDIzJaNkApe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296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466930807</v>
      </c>
      <c r="D12" s="34">
        <v>425049188</v>
      </c>
      <c r="E12" s="34">
        <v>115293305</v>
      </c>
      <c r="F12" s="35">
        <v>24.7</v>
      </c>
      <c r="G12" s="34">
        <v>121670749</v>
      </c>
      <c r="H12" s="35">
        <v>26.1</v>
      </c>
      <c r="I12" s="34">
        <v>62756869</v>
      </c>
      <c r="J12" s="35">
        <v>14.8</v>
      </c>
      <c r="K12" s="34">
        <v>31447175</v>
      </c>
      <c r="L12" s="35">
        <v>7.4</v>
      </c>
      <c r="M12" s="34">
        <v>331168098</v>
      </c>
      <c r="N12" s="35">
        <v>77.900000000000006</v>
      </c>
      <c r="O12" s="34">
        <v>33337711</v>
      </c>
      <c r="P12" s="35">
        <v>70.599999999999994</v>
      </c>
      <c r="Q12" s="35">
        <v>-5.7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54032749</v>
      </c>
      <c r="D14" s="38">
        <v>52541804</v>
      </c>
      <c r="E14" s="38">
        <v>10719276</v>
      </c>
      <c r="F14" s="39">
        <v>19.8</v>
      </c>
      <c r="G14" s="38">
        <v>35572398</v>
      </c>
      <c r="H14" s="39">
        <v>65.8</v>
      </c>
      <c r="I14" s="38">
        <v>-2579959</v>
      </c>
      <c r="J14" s="39">
        <v>-4.9000000000000004</v>
      </c>
      <c r="K14" s="38">
        <v>16049207</v>
      </c>
      <c r="L14" s="39">
        <v>30.5</v>
      </c>
      <c r="M14" s="38">
        <v>59760922</v>
      </c>
      <c r="N14" s="39">
        <v>113.7</v>
      </c>
      <c r="O14" s="38">
        <v>13633930</v>
      </c>
      <c r="P14" s="39">
        <v>104.1</v>
      </c>
      <c r="Q14" s="39">
        <v>17.7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3173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3173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7692216</v>
      </c>
      <c r="D17" s="38">
        <v>7692216</v>
      </c>
      <c r="E17" s="38">
        <v>1825380</v>
      </c>
      <c r="F17" s="39">
        <v>23.7</v>
      </c>
      <c r="G17" s="38">
        <v>1915305</v>
      </c>
      <c r="H17" s="39">
        <v>24.9</v>
      </c>
      <c r="I17" s="38">
        <v>1902433</v>
      </c>
      <c r="J17" s="39">
        <v>24.7</v>
      </c>
      <c r="K17" s="38">
        <v>1911988</v>
      </c>
      <c r="L17" s="39">
        <v>24.9</v>
      </c>
      <c r="M17" s="38">
        <v>7555106</v>
      </c>
      <c r="N17" s="39">
        <v>98.2</v>
      </c>
      <c r="O17" s="38">
        <v>1831067</v>
      </c>
      <c r="P17" s="39">
        <v>99.7</v>
      </c>
      <c r="Q17" s="39">
        <v>4.4000000000000004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1945644</v>
      </c>
      <c r="D18" s="38">
        <v>2095644</v>
      </c>
      <c r="E18" s="38">
        <v>231135</v>
      </c>
      <c r="F18" s="39">
        <v>11.9</v>
      </c>
      <c r="G18" s="38">
        <v>54008</v>
      </c>
      <c r="H18" s="39">
        <v>2.8</v>
      </c>
      <c r="I18" s="38">
        <v>39889</v>
      </c>
      <c r="J18" s="39">
        <v>1.9</v>
      </c>
      <c r="K18" s="38">
        <v>400388</v>
      </c>
      <c r="L18" s="39">
        <v>19.100000000000001</v>
      </c>
      <c r="M18" s="38">
        <v>725420</v>
      </c>
      <c r="N18" s="39">
        <v>34.6</v>
      </c>
      <c r="O18" s="38">
        <v>80246</v>
      </c>
      <c r="P18" s="39">
        <v>45.6</v>
      </c>
      <c r="Q18" s="39">
        <v>399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682992</v>
      </c>
      <c r="D19" s="38">
        <v>682992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2354101</v>
      </c>
      <c r="D21" s="38">
        <v>2354101</v>
      </c>
      <c r="E21" s="38">
        <v>3037919</v>
      </c>
      <c r="F21" s="39">
        <v>129</v>
      </c>
      <c r="G21" s="38">
        <v>3142258</v>
      </c>
      <c r="H21" s="39">
        <v>133.5</v>
      </c>
      <c r="I21" s="38">
        <v>3058456</v>
      </c>
      <c r="J21" s="39">
        <v>129.9</v>
      </c>
      <c r="K21" s="38">
        <v>3271310</v>
      </c>
      <c r="L21" s="39">
        <v>139</v>
      </c>
      <c r="M21" s="38">
        <v>12509943</v>
      </c>
      <c r="N21" s="39">
        <v>531.4</v>
      </c>
      <c r="O21" s="38">
        <v>3053380</v>
      </c>
      <c r="P21" s="39">
        <v>568.20000000000005</v>
      </c>
      <c r="Q21" s="39">
        <v>7.1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6574308</v>
      </c>
      <c r="D22" s="38">
        <v>6574308</v>
      </c>
      <c r="E22" s="38">
        <v>2654505</v>
      </c>
      <c r="F22" s="39">
        <v>40.4</v>
      </c>
      <c r="G22" s="38">
        <v>3060132</v>
      </c>
      <c r="H22" s="39">
        <v>46.5</v>
      </c>
      <c r="I22" s="38">
        <v>288910</v>
      </c>
      <c r="J22" s="39">
        <v>4.4000000000000004</v>
      </c>
      <c r="K22" s="38">
        <v>372340</v>
      </c>
      <c r="L22" s="39">
        <v>5.7</v>
      </c>
      <c r="M22" s="38">
        <v>6375887</v>
      </c>
      <c r="N22" s="39">
        <v>97</v>
      </c>
      <c r="O22" s="38">
        <v>566947</v>
      </c>
      <c r="P22" s="39">
        <v>69.5</v>
      </c>
      <c r="Q22" s="39">
        <v>-34.299999999999997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4866108</v>
      </c>
      <c r="D25" s="38">
        <v>4866108</v>
      </c>
      <c r="E25" s="38">
        <v>557936</v>
      </c>
      <c r="F25" s="39">
        <v>11.5</v>
      </c>
      <c r="G25" s="38">
        <v>577423</v>
      </c>
      <c r="H25" s="39">
        <v>11.9</v>
      </c>
      <c r="I25" s="38">
        <v>603122</v>
      </c>
      <c r="J25" s="39">
        <v>12.4</v>
      </c>
      <c r="K25" s="38">
        <v>589237</v>
      </c>
      <c r="L25" s="39">
        <v>12.1</v>
      </c>
      <c r="M25" s="38">
        <v>2327718</v>
      </c>
      <c r="N25" s="39">
        <v>47.8</v>
      </c>
      <c r="O25" s="38">
        <v>542815</v>
      </c>
      <c r="P25" s="39">
        <v>88</v>
      </c>
      <c r="Q25" s="39">
        <v>8.6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3765048</v>
      </c>
      <c r="D26" s="38">
        <v>1895372</v>
      </c>
      <c r="E26" s="38">
        <v>347116</v>
      </c>
      <c r="F26" s="39">
        <v>9.1999999999999993</v>
      </c>
      <c r="G26" s="38">
        <v>296378</v>
      </c>
      <c r="H26" s="39">
        <v>7.9</v>
      </c>
      <c r="I26" s="38">
        <v>540320</v>
      </c>
      <c r="J26" s="39">
        <v>28.5</v>
      </c>
      <c r="K26" s="38">
        <v>445912</v>
      </c>
      <c r="L26" s="39">
        <v>23.5</v>
      </c>
      <c r="M26" s="38">
        <v>1629726</v>
      </c>
      <c r="N26" s="39">
        <v>86</v>
      </c>
      <c r="O26" s="38">
        <v>297613</v>
      </c>
      <c r="P26" s="39">
        <v>39.799999999999997</v>
      </c>
      <c r="Q26" s="39">
        <v>49.8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141164489</v>
      </c>
      <c r="D30" s="38">
        <v>102122159</v>
      </c>
      <c r="E30" s="38">
        <v>489158</v>
      </c>
      <c r="F30" s="39">
        <v>0.3</v>
      </c>
      <c r="G30" s="38">
        <v>537568</v>
      </c>
      <c r="H30" s="39">
        <v>0.4</v>
      </c>
      <c r="I30" s="38">
        <v>552679</v>
      </c>
      <c r="J30" s="39">
        <v>0.5</v>
      </c>
      <c r="K30" s="38">
        <v>882432</v>
      </c>
      <c r="L30" s="39">
        <v>0.9</v>
      </c>
      <c r="M30" s="38">
        <v>2461837</v>
      </c>
      <c r="N30" s="39">
        <v>2.4</v>
      </c>
      <c r="O30" s="38">
        <v>443455</v>
      </c>
      <c r="P30" s="39">
        <v>1.7</v>
      </c>
      <c r="Q30" s="39">
        <v>99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28528668</v>
      </c>
      <c r="D32" s="38">
        <v>28900000</v>
      </c>
      <c r="E32" s="38">
        <v>9857289</v>
      </c>
      <c r="F32" s="39">
        <v>34.6</v>
      </c>
      <c r="G32" s="38">
        <v>7713804</v>
      </c>
      <c r="H32" s="39">
        <v>27</v>
      </c>
      <c r="I32" s="38">
        <v>7665379</v>
      </c>
      <c r="J32" s="39">
        <v>26.5</v>
      </c>
      <c r="K32" s="38">
        <v>5098885</v>
      </c>
      <c r="L32" s="39">
        <v>17.600000000000001</v>
      </c>
      <c r="M32" s="38">
        <v>30335357</v>
      </c>
      <c r="N32" s="39">
        <v>105</v>
      </c>
      <c r="O32" s="38">
        <v>4910556</v>
      </c>
      <c r="P32" s="39">
        <v>106.8</v>
      </c>
      <c r="Q32" s="39">
        <v>3.8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508988</v>
      </c>
      <c r="D34" s="38">
        <v>508988</v>
      </c>
      <c r="E34" s="38">
        <v>16838</v>
      </c>
      <c r="F34" s="39">
        <v>3.3</v>
      </c>
      <c r="G34" s="38">
        <v>19694</v>
      </c>
      <c r="H34" s="39">
        <v>3.9</v>
      </c>
      <c r="I34" s="38">
        <v>18601</v>
      </c>
      <c r="J34" s="39">
        <v>3.7</v>
      </c>
      <c r="K34" s="38">
        <v>43058</v>
      </c>
      <c r="L34" s="39">
        <v>8.5</v>
      </c>
      <c r="M34" s="38">
        <v>98191</v>
      </c>
      <c r="N34" s="39">
        <v>19.3</v>
      </c>
      <c r="O34" s="38">
        <v>5554447</v>
      </c>
      <c r="P34" s="39">
        <v>28.1</v>
      </c>
      <c r="Q34" s="39">
        <v>-99.2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209299000</v>
      </c>
      <c r="D36" s="38">
        <v>209299000</v>
      </c>
      <c r="E36" s="38">
        <v>85553580</v>
      </c>
      <c r="F36" s="39">
        <v>40.9</v>
      </c>
      <c r="G36" s="38">
        <v>68781781</v>
      </c>
      <c r="H36" s="39">
        <v>32.9</v>
      </c>
      <c r="I36" s="38">
        <v>50667039</v>
      </c>
      <c r="J36" s="39">
        <v>24.2</v>
      </c>
      <c r="K36" s="38">
        <v>2382418</v>
      </c>
      <c r="L36" s="39">
        <v>1.1000000000000001</v>
      </c>
      <c r="M36" s="38">
        <v>207384818</v>
      </c>
      <c r="N36" s="39">
        <v>99.1</v>
      </c>
      <c r="O36" s="38">
        <v>2423255</v>
      </c>
      <c r="P36" s="39">
        <v>99.3</v>
      </c>
      <c r="Q36" s="39">
        <v>-1.7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5151096</v>
      </c>
      <c r="D37" s="38">
        <v>5151096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365400</v>
      </c>
      <c r="D40" s="38">
        <v>365400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466929807</v>
      </c>
      <c r="D44" s="34">
        <v>425048188</v>
      </c>
      <c r="E44" s="34">
        <v>85248901</v>
      </c>
      <c r="F44" s="35">
        <v>18.3</v>
      </c>
      <c r="G44" s="34">
        <v>92061849</v>
      </c>
      <c r="H44" s="35">
        <v>19.7</v>
      </c>
      <c r="I44" s="34">
        <v>88401682</v>
      </c>
      <c r="J44" s="35">
        <v>20.8</v>
      </c>
      <c r="K44" s="34">
        <v>103433950</v>
      </c>
      <c r="L44" s="35">
        <v>24.3</v>
      </c>
      <c r="M44" s="34">
        <v>369146382</v>
      </c>
      <c r="N44" s="35">
        <v>86.8</v>
      </c>
      <c r="O44" s="34">
        <v>141678148</v>
      </c>
      <c r="P44" s="35">
        <v>83</v>
      </c>
      <c r="Q44" s="35">
        <v>-27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177056234</v>
      </c>
      <c r="D45" s="38">
        <v>160162960</v>
      </c>
      <c r="E45" s="38">
        <v>39272181</v>
      </c>
      <c r="F45" s="39">
        <v>22.2</v>
      </c>
      <c r="G45" s="38">
        <v>38336540</v>
      </c>
      <c r="H45" s="39">
        <v>21.7</v>
      </c>
      <c r="I45" s="38">
        <v>37242786</v>
      </c>
      <c r="J45" s="39">
        <v>23.3</v>
      </c>
      <c r="K45" s="38">
        <v>37899656</v>
      </c>
      <c r="L45" s="39">
        <v>23.7</v>
      </c>
      <c r="M45" s="38">
        <v>152751163</v>
      </c>
      <c r="N45" s="39">
        <v>95.4</v>
      </c>
      <c r="O45" s="38">
        <v>35642228</v>
      </c>
      <c r="P45" s="39">
        <v>88</v>
      </c>
      <c r="Q45" s="39">
        <v>6.3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14548620</v>
      </c>
      <c r="D46" s="38">
        <v>14548620</v>
      </c>
      <c r="E46" s="38">
        <v>3457543</v>
      </c>
      <c r="F46" s="39">
        <v>23.8</v>
      </c>
      <c r="G46" s="38">
        <v>3517723</v>
      </c>
      <c r="H46" s="39">
        <v>24.2</v>
      </c>
      <c r="I46" s="38">
        <v>2344416</v>
      </c>
      <c r="J46" s="39">
        <v>16.100000000000001</v>
      </c>
      <c r="K46" s="38">
        <v>5168970</v>
      </c>
      <c r="L46" s="39">
        <v>35.5</v>
      </c>
      <c r="M46" s="38">
        <v>14488652</v>
      </c>
      <c r="N46" s="39">
        <v>99.6</v>
      </c>
      <c r="O46" s="38">
        <v>3516627</v>
      </c>
      <c r="P46" s="39">
        <v>99.2</v>
      </c>
      <c r="Q46" s="39">
        <v>47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37675176</v>
      </c>
      <c r="D47" s="38">
        <v>40675176</v>
      </c>
      <c r="E47" s="38">
        <v>10208536</v>
      </c>
      <c r="F47" s="39">
        <v>27.1</v>
      </c>
      <c r="G47" s="38">
        <v>11140139</v>
      </c>
      <c r="H47" s="39">
        <v>29.6</v>
      </c>
      <c r="I47" s="38">
        <v>9223279</v>
      </c>
      <c r="J47" s="39">
        <v>22.7</v>
      </c>
      <c r="K47" s="38">
        <v>13517572</v>
      </c>
      <c r="L47" s="39">
        <v>33.200000000000003</v>
      </c>
      <c r="M47" s="38">
        <v>44089526</v>
      </c>
      <c r="N47" s="39">
        <v>108.4</v>
      </c>
      <c r="O47" s="38">
        <v>9104133</v>
      </c>
      <c r="P47" s="39">
        <v>104.8</v>
      </c>
      <c r="Q47" s="39">
        <v>48.5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1164300</v>
      </c>
      <c r="D48" s="38">
        <v>411900</v>
      </c>
      <c r="E48" s="38">
        <v>0</v>
      </c>
      <c r="F48" s="39">
        <v>0</v>
      </c>
      <c r="G48" s="38">
        <v>34393</v>
      </c>
      <c r="H48" s="39">
        <v>3</v>
      </c>
      <c r="I48" s="38">
        <v>26000</v>
      </c>
      <c r="J48" s="39">
        <v>6.3</v>
      </c>
      <c r="K48" s="38">
        <v>2327</v>
      </c>
      <c r="L48" s="39">
        <v>0.6</v>
      </c>
      <c r="M48" s="38">
        <v>62720</v>
      </c>
      <c r="N48" s="39">
        <v>15.2</v>
      </c>
      <c r="O48" s="38">
        <v>92605</v>
      </c>
      <c r="P48" s="39">
        <v>26.6</v>
      </c>
      <c r="Q48" s="39">
        <v>-97.5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4382148</v>
      </c>
      <c r="D49" s="38">
        <v>4382148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50915028</v>
      </c>
      <c r="D50" s="38">
        <v>50915028</v>
      </c>
      <c r="E50" s="38">
        <v>9233499</v>
      </c>
      <c r="F50" s="39">
        <v>18.100000000000001</v>
      </c>
      <c r="G50" s="38">
        <v>8522510</v>
      </c>
      <c r="H50" s="39">
        <v>16.7</v>
      </c>
      <c r="I50" s="38">
        <v>13619565</v>
      </c>
      <c r="J50" s="39">
        <v>26.7</v>
      </c>
      <c r="K50" s="38">
        <v>10542555</v>
      </c>
      <c r="L50" s="39">
        <v>20.7</v>
      </c>
      <c r="M50" s="38">
        <v>41918129</v>
      </c>
      <c r="N50" s="39">
        <v>82.3</v>
      </c>
      <c r="O50" s="38">
        <v>45531852</v>
      </c>
      <c r="P50" s="39">
        <v>90.2</v>
      </c>
      <c r="Q50" s="39">
        <v>-76.8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6635400</v>
      </c>
      <c r="D51" s="38">
        <v>1530000</v>
      </c>
      <c r="E51" s="38">
        <v>486235</v>
      </c>
      <c r="F51" s="39">
        <v>7.3</v>
      </c>
      <c r="G51" s="38">
        <v>143410</v>
      </c>
      <c r="H51" s="39">
        <v>2.2000000000000002</v>
      </c>
      <c r="I51" s="38">
        <v>549856</v>
      </c>
      <c r="J51" s="39">
        <v>35.9</v>
      </c>
      <c r="K51" s="38">
        <v>6779571</v>
      </c>
      <c r="L51" s="39">
        <v>443.1</v>
      </c>
      <c r="M51" s="38">
        <v>7959072</v>
      </c>
      <c r="N51" s="39">
        <v>520.20000000000005</v>
      </c>
      <c r="O51" s="38">
        <v>486010</v>
      </c>
      <c r="P51" s="39">
        <v>38.5</v>
      </c>
      <c r="Q51" s="39">
        <v>1294.9000000000001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84982236</v>
      </c>
      <c r="D52" s="38">
        <v>70754304</v>
      </c>
      <c r="E52" s="38">
        <v>10683337</v>
      </c>
      <c r="F52" s="39">
        <v>12.6</v>
      </c>
      <c r="G52" s="38">
        <v>13098392</v>
      </c>
      <c r="H52" s="39">
        <v>15.4</v>
      </c>
      <c r="I52" s="38">
        <v>11866089</v>
      </c>
      <c r="J52" s="39">
        <v>16.8</v>
      </c>
      <c r="K52" s="38">
        <v>17921179</v>
      </c>
      <c r="L52" s="39">
        <v>25.3</v>
      </c>
      <c r="M52" s="38">
        <v>53568997</v>
      </c>
      <c r="N52" s="39">
        <v>75.7</v>
      </c>
      <c r="O52" s="38">
        <v>24438774</v>
      </c>
      <c r="P52" s="39">
        <v>79.2</v>
      </c>
      <c r="Q52" s="39">
        <v>-26.7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890255</v>
      </c>
      <c r="P53" s="39">
        <v>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16330021</v>
      </c>
      <c r="D54" s="38">
        <v>12666629</v>
      </c>
      <c r="E54" s="38">
        <v>590772</v>
      </c>
      <c r="F54" s="39">
        <v>3.6</v>
      </c>
      <c r="G54" s="38">
        <v>568634</v>
      </c>
      <c r="H54" s="39">
        <v>3.5</v>
      </c>
      <c r="I54" s="38">
        <v>51877</v>
      </c>
      <c r="J54" s="39">
        <v>0.4</v>
      </c>
      <c r="K54" s="38">
        <v>1157348</v>
      </c>
      <c r="L54" s="39">
        <v>9.1</v>
      </c>
      <c r="M54" s="38">
        <v>2368631</v>
      </c>
      <c r="N54" s="39">
        <v>18.7</v>
      </c>
      <c r="O54" s="38">
        <v>6561157</v>
      </c>
      <c r="P54" s="39">
        <v>41.7</v>
      </c>
      <c r="Q54" s="39">
        <v>-82.4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73240644</v>
      </c>
      <c r="D55" s="38">
        <v>69001423</v>
      </c>
      <c r="E55" s="38">
        <v>11316798</v>
      </c>
      <c r="F55" s="39">
        <v>15.5</v>
      </c>
      <c r="G55" s="38">
        <v>16700108</v>
      </c>
      <c r="H55" s="39">
        <v>22.8</v>
      </c>
      <c r="I55" s="38">
        <v>13477814</v>
      </c>
      <c r="J55" s="39">
        <v>19.5</v>
      </c>
      <c r="K55" s="38">
        <v>10433532</v>
      </c>
      <c r="L55" s="39">
        <v>15.1</v>
      </c>
      <c r="M55" s="38">
        <v>51928252</v>
      </c>
      <c r="N55" s="39">
        <v>75.3</v>
      </c>
      <c r="O55" s="38">
        <v>15394104</v>
      </c>
      <c r="P55" s="39">
        <v>69.8</v>
      </c>
      <c r="Q55" s="39">
        <v>-32.200000000000003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11240</v>
      </c>
      <c r="L56" s="39">
        <v>0</v>
      </c>
      <c r="M56" s="38">
        <v>11240</v>
      </c>
      <c r="N56" s="39">
        <v>0</v>
      </c>
      <c r="O56" s="38">
        <v>20403</v>
      </c>
      <c r="P56" s="39">
        <v>0</v>
      </c>
      <c r="Q56" s="39">
        <v>-44.9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1000</v>
      </c>
      <c r="D59" s="47">
        <v>1000</v>
      </c>
      <c r="E59" s="47">
        <v>30044404</v>
      </c>
      <c r="F59" s="48"/>
      <c r="G59" s="47">
        <v>29608900</v>
      </c>
      <c r="H59" s="48"/>
      <c r="I59" s="47">
        <v>-25644813</v>
      </c>
      <c r="J59" s="48"/>
      <c r="K59" s="47">
        <v>-71986775</v>
      </c>
      <c r="L59" s="48"/>
      <c r="M59" s="47">
        <v>-37978284</v>
      </c>
      <c r="N59" s="48"/>
      <c r="O59" s="47">
        <v>-108340437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51147996</v>
      </c>
      <c r="D60" s="38">
        <v>57147996</v>
      </c>
      <c r="E60" s="38">
        <v>14736757</v>
      </c>
      <c r="F60" s="39">
        <v>28.8</v>
      </c>
      <c r="G60" s="38">
        <v>16189722</v>
      </c>
      <c r="H60" s="39">
        <v>31.7</v>
      </c>
      <c r="I60" s="38">
        <v>4582073</v>
      </c>
      <c r="J60" s="39">
        <v>8</v>
      </c>
      <c r="K60" s="38">
        <v>11231380</v>
      </c>
      <c r="L60" s="39">
        <v>19.7</v>
      </c>
      <c r="M60" s="38">
        <v>46739932</v>
      </c>
      <c r="N60" s="39">
        <v>81.8</v>
      </c>
      <c r="O60" s="38">
        <v>7537337</v>
      </c>
      <c r="P60" s="39">
        <v>89.2</v>
      </c>
      <c r="Q60" s="39">
        <v>49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51148996</v>
      </c>
      <c r="D62" s="47">
        <v>57148996</v>
      </c>
      <c r="E62" s="47">
        <v>44781161</v>
      </c>
      <c r="F62" s="48"/>
      <c r="G62" s="47">
        <v>45798622</v>
      </c>
      <c r="H62" s="48"/>
      <c r="I62" s="47">
        <v>-21062740</v>
      </c>
      <c r="J62" s="48"/>
      <c r="K62" s="47">
        <v>-60755395</v>
      </c>
      <c r="L62" s="48"/>
      <c r="M62" s="47">
        <v>8761648</v>
      </c>
      <c r="N62" s="48"/>
      <c r="O62" s="47">
        <v>-100803100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51148996</v>
      </c>
      <c r="D64" s="47">
        <v>57148996</v>
      </c>
      <c r="E64" s="47">
        <v>44781161</v>
      </c>
      <c r="F64" s="48"/>
      <c r="G64" s="47">
        <v>45798622</v>
      </c>
      <c r="H64" s="48"/>
      <c r="I64" s="47">
        <v>-21062740</v>
      </c>
      <c r="J64" s="48"/>
      <c r="K64" s="47">
        <v>-60755395</v>
      </c>
      <c r="L64" s="48"/>
      <c r="M64" s="47">
        <v>8761648</v>
      </c>
      <c r="N64" s="48"/>
      <c r="O64" s="47">
        <v>-100803100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51148996</v>
      </c>
      <c r="D67" s="47">
        <v>57148996</v>
      </c>
      <c r="E67" s="47">
        <v>44781161</v>
      </c>
      <c r="F67" s="48"/>
      <c r="G67" s="47">
        <v>45798622</v>
      </c>
      <c r="H67" s="48"/>
      <c r="I67" s="47">
        <v>-21062740</v>
      </c>
      <c r="J67" s="48"/>
      <c r="K67" s="47">
        <v>-60755395</v>
      </c>
      <c r="L67" s="48"/>
      <c r="M67" s="47">
        <v>8761648</v>
      </c>
      <c r="N67" s="48"/>
      <c r="O67" s="47">
        <v>-100803100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51148996</v>
      </c>
      <c r="D70" s="47">
        <v>57148996</v>
      </c>
      <c r="E70" s="47">
        <v>44781161</v>
      </c>
      <c r="F70" s="48"/>
      <c r="G70" s="47">
        <v>45798622</v>
      </c>
      <c r="H70" s="48"/>
      <c r="I70" s="47">
        <v>-21062740</v>
      </c>
      <c r="J70" s="48"/>
      <c r="K70" s="47">
        <v>-60755395</v>
      </c>
      <c r="L70" s="48"/>
      <c r="M70" s="47">
        <v>8761648</v>
      </c>
      <c r="N70" s="48"/>
      <c r="O70" s="47">
        <v>-100803100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60339060</v>
      </c>
      <c r="D78" s="34">
        <v>73371800</v>
      </c>
      <c r="E78" s="34">
        <v>15031737</v>
      </c>
      <c r="F78" s="35">
        <v>24.9</v>
      </c>
      <c r="G78" s="34">
        <v>18409759</v>
      </c>
      <c r="H78" s="35">
        <v>30.5</v>
      </c>
      <c r="I78" s="34">
        <v>4665240</v>
      </c>
      <c r="J78" s="35">
        <v>6.4</v>
      </c>
      <c r="K78" s="34">
        <v>11517282</v>
      </c>
      <c r="L78" s="35">
        <v>15.7</v>
      </c>
      <c r="M78" s="34">
        <v>49624018</v>
      </c>
      <c r="N78" s="35">
        <v>67.599999999999994</v>
      </c>
      <c r="O78" s="34">
        <v>2343740</v>
      </c>
      <c r="P78" s="35">
        <v>67.2</v>
      </c>
      <c r="Q78" s="35">
        <v>391.4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51148008</v>
      </c>
      <c r="D79" s="45">
        <v>57148008</v>
      </c>
      <c r="E79" s="45">
        <v>14736757</v>
      </c>
      <c r="F79" s="44">
        <v>28.8</v>
      </c>
      <c r="G79" s="45">
        <v>16189721</v>
      </c>
      <c r="H79" s="44">
        <v>31.7</v>
      </c>
      <c r="I79" s="45">
        <v>4512510</v>
      </c>
      <c r="J79" s="44">
        <v>7.9</v>
      </c>
      <c r="K79" s="45">
        <v>11300942</v>
      </c>
      <c r="L79" s="44">
        <v>19.8</v>
      </c>
      <c r="M79" s="45">
        <v>46739930</v>
      </c>
      <c r="N79" s="44">
        <v>81.8</v>
      </c>
      <c r="O79" s="45">
        <v>344496</v>
      </c>
      <c r="P79" s="44">
        <v>77.900000000000006</v>
      </c>
      <c r="Q79" s="44">
        <v>3180.4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51148008</v>
      </c>
      <c r="D83" s="57">
        <v>57148008</v>
      </c>
      <c r="E83" s="57">
        <v>14736757</v>
      </c>
      <c r="F83" s="58">
        <v>28.8</v>
      </c>
      <c r="G83" s="57">
        <v>16189721</v>
      </c>
      <c r="H83" s="58">
        <v>31.7</v>
      </c>
      <c r="I83" s="57">
        <v>4512510</v>
      </c>
      <c r="J83" s="58">
        <v>7.9</v>
      </c>
      <c r="K83" s="57">
        <v>11300942</v>
      </c>
      <c r="L83" s="58">
        <v>19.8</v>
      </c>
      <c r="M83" s="57">
        <v>46739930</v>
      </c>
      <c r="N83" s="58">
        <v>81.8</v>
      </c>
      <c r="O83" s="57">
        <v>344496</v>
      </c>
      <c r="P83" s="58">
        <v>77.900000000000006</v>
      </c>
      <c r="Q83" s="58">
        <v>3180.4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9500000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51.6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9191052</v>
      </c>
      <c r="D85" s="45">
        <v>6723792</v>
      </c>
      <c r="E85" s="45">
        <v>294980</v>
      </c>
      <c r="F85" s="44">
        <v>3.2</v>
      </c>
      <c r="G85" s="45">
        <v>2220038</v>
      </c>
      <c r="H85" s="44">
        <v>24.2</v>
      </c>
      <c r="I85" s="45">
        <v>152730</v>
      </c>
      <c r="J85" s="44">
        <v>2.2999999999999998</v>
      </c>
      <c r="K85" s="45">
        <v>216340</v>
      </c>
      <c r="L85" s="44">
        <v>3.2</v>
      </c>
      <c r="M85" s="45">
        <v>2884088</v>
      </c>
      <c r="N85" s="44">
        <v>42.9</v>
      </c>
      <c r="O85" s="45">
        <v>1999244</v>
      </c>
      <c r="P85" s="44">
        <v>31.2</v>
      </c>
      <c r="Q85" s="44">
        <v>-89.2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60339060</v>
      </c>
      <c r="D88" s="34">
        <v>73371800</v>
      </c>
      <c r="E88" s="34">
        <v>15031737</v>
      </c>
      <c r="F88" s="58">
        <v>24.9</v>
      </c>
      <c r="G88" s="34">
        <v>18409759</v>
      </c>
      <c r="H88" s="58">
        <v>30.5</v>
      </c>
      <c r="I88" s="34">
        <v>4665240</v>
      </c>
      <c r="J88" s="58">
        <v>6.4</v>
      </c>
      <c r="K88" s="34">
        <v>11517282</v>
      </c>
      <c r="L88" s="58">
        <v>15.7</v>
      </c>
      <c r="M88" s="34">
        <v>49624018</v>
      </c>
      <c r="N88" s="58">
        <v>67.599999999999994</v>
      </c>
      <c r="O88" s="34">
        <v>2553145</v>
      </c>
      <c r="P88" s="58">
        <v>67.400000000000006</v>
      </c>
      <c r="Q88" s="58">
        <v>351.1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2799984</v>
      </c>
      <c r="D89" s="57">
        <v>2799984</v>
      </c>
      <c r="E89" s="57">
        <v>294980</v>
      </c>
      <c r="F89" s="58">
        <v>10.5</v>
      </c>
      <c r="G89" s="57">
        <v>1570038</v>
      </c>
      <c r="H89" s="58">
        <v>56.1</v>
      </c>
      <c r="I89" s="57">
        <v>0</v>
      </c>
      <c r="J89" s="58">
        <v>0</v>
      </c>
      <c r="K89" s="57">
        <v>216340</v>
      </c>
      <c r="L89" s="58">
        <v>7.7</v>
      </c>
      <c r="M89" s="57">
        <v>2081358</v>
      </c>
      <c r="N89" s="58">
        <v>74.3</v>
      </c>
      <c r="O89" s="57">
        <v>543165</v>
      </c>
      <c r="P89" s="58">
        <v>74.599999999999994</v>
      </c>
      <c r="Q89" s="58">
        <v>-60.2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1499988</v>
      </c>
      <c r="D90" s="38">
        <v>1499988</v>
      </c>
      <c r="E90" s="38">
        <v>0</v>
      </c>
      <c r="F90" s="39">
        <v>0</v>
      </c>
      <c r="G90" s="38">
        <v>1278038</v>
      </c>
      <c r="H90" s="39">
        <v>85.2</v>
      </c>
      <c r="I90" s="38">
        <v>0</v>
      </c>
      <c r="J90" s="39">
        <v>0</v>
      </c>
      <c r="K90" s="38">
        <v>0</v>
      </c>
      <c r="L90" s="39">
        <v>0</v>
      </c>
      <c r="M90" s="38">
        <v>1278038</v>
      </c>
      <c r="N90" s="39">
        <v>85.2</v>
      </c>
      <c r="O90" s="38">
        <v>10938</v>
      </c>
      <c r="P90" s="39">
        <v>10.9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1299996</v>
      </c>
      <c r="D91" s="38">
        <v>1299996</v>
      </c>
      <c r="E91" s="38">
        <v>294980</v>
      </c>
      <c r="F91" s="39">
        <v>22.7</v>
      </c>
      <c r="G91" s="38">
        <v>292000</v>
      </c>
      <c r="H91" s="39">
        <v>22.5</v>
      </c>
      <c r="I91" s="38">
        <v>0</v>
      </c>
      <c r="J91" s="39">
        <v>0</v>
      </c>
      <c r="K91" s="38">
        <v>216340</v>
      </c>
      <c r="L91" s="39">
        <v>16.600000000000001</v>
      </c>
      <c r="M91" s="38">
        <v>803320</v>
      </c>
      <c r="N91" s="39">
        <v>61.8</v>
      </c>
      <c r="O91" s="38">
        <v>532227</v>
      </c>
      <c r="P91" s="39">
        <v>76.599999999999994</v>
      </c>
      <c r="Q91" s="39">
        <v>-59.4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99996</v>
      </c>
      <c r="D93" s="57">
        <v>773705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99996</v>
      </c>
      <c r="D94" s="38">
        <v>773705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49552008</v>
      </c>
      <c r="D99" s="57">
        <v>53531012</v>
      </c>
      <c r="E99" s="57">
        <v>13075502</v>
      </c>
      <c r="F99" s="58">
        <v>26.4</v>
      </c>
      <c r="G99" s="57">
        <v>15175147</v>
      </c>
      <c r="H99" s="58">
        <v>30.6</v>
      </c>
      <c r="I99" s="57">
        <v>4079175</v>
      </c>
      <c r="J99" s="58">
        <v>7.6</v>
      </c>
      <c r="K99" s="57">
        <v>10717148</v>
      </c>
      <c r="L99" s="58">
        <v>20</v>
      </c>
      <c r="M99" s="57">
        <v>43046972</v>
      </c>
      <c r="N99" s="58">
        <v>80.400000000000006</v>
      </c>
      <c r="O99" s="57">
        <v>7860933</v>
      </c>
      <c r="P99" s="58">
        <v>81.3</v>
      </c>
      <c r="Q99" s="58">
        <v>36.299999999999997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750000</v>
      </c>
      <c r="D100" s="38">
        <v>700004</v>
      </c>
      <c r="E100" s="38">
        <v>0</v>
      </c>
      <c r="F100" s="39">
        <v>0</v>
      </c>
      <c r="G100" s="38">
        <v>650000</v>
      </c>
      <c r="H100" s="39">
        <v>86.7</v>
      </c>
      <c r="I100" s="38">
        <v>0</v>
      </c>
      <c r="J100" s="39">
        <v>0</v>
      </c>
      <c r="K100" s="38">
        <v>0</v>
      </c>
      <c r="L100" s="39">
        <v>0</v>
      </c>
      <c r="M100" s="38">
        <v>650000</v>
      </c>
      <c r="N100" s="39">
        <v>92.9</v>
      </c>
      <c r="O100" s="38">
        <v>63800</v>
      </c>
      <c r="P100" s="39">
        <v>5.7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48802008</v>
      </c>
      <c r="D101" s="38">
        <v>52831008</v>
      </c>
      <c r="E101" s="38">
        <v>13075502</v>
      </c>
      <c r="F101" s="39">
        <v>26.8</v>
      </c>
      <c r="G101" s="38">
        <v>14525147</v>
      </c>
      <c r="H101" s="39">
        <v>29.8</v>
      </c>
      <c r="I101" s="38">
        <v>4079175</v>
      </c>
      <c r="J101" s="39">
        <v>7.7</v>
      </c>
      <c r="K101" s="38">
        <v>10717148</v>
      </c>
      <c r="L101" s="39">
        <v>20.3</v>
      </c>
      <c r="M101" s="38">
        <v>42396972</v>
      </c>
      <c r="N101" s="39">
        <v>80.3</v>
      </c>
      <c r="O101" s="38">
        <v>7797133</v>
      </c>
      <c r="P101" s="39">
        <v>82.7</v>
      </c>
      <c r="Q101" s="39">
        <v>37.4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7887072</v>
      </c>
      <c r="D103" s="57">
        <v>16267099</v>
      </c>
      <c r="E103" s="57">
        <v>1661255</v>
      </c>
      <c r="F103" s="58">
        <v>21.1</v>
      </c>
      <c r="G103" s="57">
        <v>1664574</v>
      </c>
      <c r="H103" s="58">
        <v>21.1</v>
      </c>
      <c r="I103" s="57">
        <v>586065</v>
      </c>
      <c r="J103" s="58">
        <v>3.6</v>
      </c>
      <c r="K103" s="57">
        <v>583794</v>
      </c>
      <c r="L103" s="58">
        <v>3.6</v>
      </c>
      <c r="M103" s="57">
        <v>4495688</v>
      </c>
      <c r="N103" s="58">
        <v>27.6</v>
      </c>
      <c r="O103" s="57">
        <v>-5850953</v>
      </c>
      <c r="P103" s="58">
        <v>24.4</v>
      </c>
      <c r="Q103" s="58">
        <v>-110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7287000</v>
      </c>
      <c r="D104" s="38">
        <v>16167099</v>
      </c>
      <c r="E104" s="38">
        <v>1661255</v>
      </c>
      <c r="F104" s="39">
        <v>22.8</v>
      </c>
      <c r="G104" s="38">
        <v>1664574</v>
      </c>
      <c r="H104" s="39">
        <v>22.8</v>
      </c>
      <c r="I104" s="38">
        <v>586065</v>
      </c>
      <c r="J104" s="39">
        <v>3.6</v>
      </c>
      <c r="K104" s="38">
        <v>583794</v>
      </c>
      <c r="L104" s="39">
        <v>3.6</v>
      </c>
      <c r="M104" s="38">
        <v>4495688</v>
      </c>
      <c r="N104" s="39">
        <v>27.8</v>
      </c>
      <c r="O104" s="38">
        <v>-5912510</v>
      </c>
      <c r="P104" s="39">
        <v>27.8</v>
      </c>
      <c r="Q104" s="39">
        <v>-109.9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600072</v>
      </c>
      <c r="D107" s="38">
        <v>100000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61557</v>
      </c>
      <c r="P107" s="39">
        <v>2.2999999999999998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519012823</v>
      </c>
      <c r="D115" s="57">
        <v>483174850</v>
      </c>
      <c r="E115" s="57">
        <v>145267901</v>
      </c>
      <c r="F115" s="58">
        <v>28</v>
      </c>
      <c r="G115" s="57">
        <v>96476980</v>
      </c>
      <c r="H115" s="58">
        <v>18.600000000000001</v>
      </c>
      <c r="I115" s="57">
        <v>92742955</v>
      </c>
      <c r="J115" s="58">
        <v>19.2</v>
      </c>
      <c r="K115" s="57">
        <v>36867720</v>
      </c>
      <c r="L115" s="58">
        <v>7.6</v>
      </c>
      <c r="M115" s="57">
        <v>371355556</v>
      </c>
      <c r="N115" s="58">
        <v>76.900000000000006</v>
      </c>
      <c r="O115" s="57">
        <v>19346752</v>
      </c>
      <c r="P115" s="58">
        <v>64.2</v>
      </c>
      <c r="Q115" s="58">
        <v>90.6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24692774</v>
      </c>
      <c r="D116" s="38">
        <v>25064106</v>
      </c>
      <c r="E116" s="38">
        <v>9059345</v>
      </c>
      <c r="F116" s="39">
        <v>36.700000000000003</v>
      </c>
      <c r="G116" s="38">
        <v>3761702</v>
      </c>
      <c r="H116" s="39">
        <v>15.2</v>
      </c>
      <c r="I116" s="38">
        <v>3658872</v>
      </c>
      <c r="J116" s="39">
        <v>14.6</v>
      </c>
      <c r="K116" s="38">
        <v>8584168</v>
      </c>
      <c r="L116" s="39">
        <v>34.200000000000003</v>
      </c>
      <c r="M116" s="38">
        <v>25064087</v>
      </c>
      <c r="N116" s="39">
        <v>100</v>
      </c>
      <c r="O116" s="38">
        <v>4437095</v>
      </c>
      <c r="P116" s="39">
        <v>77.3</v>
      </c>
      <c r="Q116" s="39">
        <v>93.5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49379972</v>
      </c>
      <c r="D117" s="38">
        <v>49379972</v>
      </c>
      <c r="E117" s="38">
        <v>5149466</v>
      </c>
      <c r="F117" s="39">
        <v>10.4</v>
      </c>
      <c r="G117" s="38">
        <v>6496418</v>
      </c>
      <c r="H117" s="39">
        <v>13.2</v>
      </c>
      <c r="I117" s="38">
        <v>6552914</v>
      </c>
      <c r="J117" s="39">
        <v>13.3</v>
      </c>
      <c r="K117" s="38">
        <v>8993575</v>
      </c>
      <c r="L117" s="39">
        <v>18.2</v>
      </c>
      <c r="M117" s="38">
        <v>27192373</v>
      </c>
      <c r="N117" s="39">
        <v>55.1</v>
      </c>
      <c r="O117" s="38">
        <v>8630215</v>
      </c>
      <c r="P117" s="39">
        <v>54.5</v>
      </c>
      <c r="Q117" s="39">
        <v>4.2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170413576</v>
      </c>
      <c r="D118" s="38">
        <v>128204271</v>
      </c>
      <c r="E118" s="38">
        <v>11338680</v>
      </c>
      <c r="F118" s="39">
        <v>6.7</v>
      </c>
      <c r="G118" s="38">
        <v>5647573</v>
      </c>
      <c r="H118" s="39">
        <v>3.3</v>
      </c>
      <c r="I118" s="38">
        <v>7555807</v>
      </c>
      <c r="J118" s="39">
        <v>5.9</v>
      </c>
      <c r="K118" s="38">
        <v>8937391</v>
      </c>
      <c r="L118" s="39">
        <v>7</v>
      </c>
      <c r="M118" s="38">
        <v>33479451</v>
      </c>
      <c r="N118" s="39">
        <v>26.1</v>
      </c>
      <c r="O118" s="38">
        <v>5699126</v>
      </c>
      <c r="P118" s="39">
        <v>15.5</v>
      </c>
      <c r="Q118" s="39">
        <v>56.8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209299000</v>
      </c>
      <c r="D119" s="38">
        <v>209299000</v>
      </c>
      <c r="E119" s="38">
        <v>91335317</v>
      </c>
      <c r="F119" s="39">
        <v>43.6</v>
      </c>
      <c r="G119" s="38">
        <v>68884634</v>
      </c>
      <c r="H119" s="39">
        <v>32.9</v>
      </c>
      <c r="I119" s="38">
        <v>52436045</v>
      </c>
      <c r="J119" s="39">
        <v>25.1</v>
      </c>
      <c r="K119" s="38">
        <v>10335696</v>
      </c>
      <c r="L119" s="39">
        <v>4.9000000000000004</v>
      </c>
      <c r="M119" s="38">
        <v>222991692</v>
      </c>
      <c r="N119" s="39">
        <v>106.5</v>
      </c>
      <c r="O119" s="38">
        <v>524303</v>
      </c>
      <c r="P119" s="39">
        <v>105.6</v>
      </c>
      <c r="Q119" s="39">
        <v>1871.3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51147996</v>
      </c>
      <c r="D120" s="38">
        <v>57147996</v>
      </c>
      <c r="E120" s="38">
        <v>28342000</v>
      </c>
      <c r="F120" s="39">
        <v>55.4</v>
      </c>
      <c r="G120" s="38">
        <v>11660000</v>
      </c>
      <c r="H120" s="39">
        <v>22.8</v>
      </c>
      <c r="I120" s="38">
        <v>22531000</v>
      </c>
      <c r="J120" s="39">
        <v>39.4</v>
      </c>
      <c r="K120" s="38">
        <v>0</v>
      </c>
      <c r="L120" s="39">
        <v>0</v>
      </c>
      <c r="M120" s="38">
        <v>62533000</v>
      </c>
      <c r="N120" s="39">
        <v>109.4</v>
      </c>
      <c r="O120" s="38">
        <v>0</v>
      </c>
      <c r="P120" s="39">
        <v>64.900000000000006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14079505</v>
      </c>
      <c r="D121" s="38">
        <v>14079505</v>
      </c>
      <c r="E121" s="38">
        <v>43093</v>
      </c>
      <c r="F121" s="39">
        <v>0.3</v>
      </c>
      <c r="G121" s="38">
        <v>26653</v>
      </c>
      <c r="H121" s="39">
        <v>0.2</v>
      </c>
      <c r="I121" s="38">
        <v>8317</v>
      </c>
      <c r="J121" s="39">
        <v>0.1</v>
      </c>
      <c r="K121" s="38">
        <v>16890</v>
      </c>
      <c r="L121" s="39">
        <v>0.1</v>
      </c>
      <c r="M121" s="38">
        <v>94953</v>
      </c>
      <c r="N121" s="39">
        <v>0.7</v>
      </c>
      <c r="O121" s="38">
        <v>56013</v>
      </c>
      <c r="P121" s="39">
        <v>4.9000000000000004</v>
      </c>
      <c r="Q121" s="39">
        <v>-69.8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-395302610</v>
      </c>
      <c r="D123" s="57">
        <v>-357084383</v>
      </c>
      <c r="E123" s="57">
        <v>-52413536</v>
      </c>
      <c r="F123" s="58">
        <v>13.3</v>
      </c>
      <c r="G123" s="57">
        <v>-42005957</v>
      </c>
      <c r="H123" s="58">
        <v>10.6</v>
      </c>
      <c r="I123" s="57">
        <v>-31783390</v>
      </c>
      <c r="J123" s="58">
        <v>8.9</v>
      </c>
      <c r="K123" s="57">
        <v>-15065956</v>
      </c>
      <c r="L123" s="58">
        <v>4.2</v>
      </c>
      <c r="M123" s="57">
        <v>-141268839</v>
      </c>
      <c r="N123" s="58">
        <v>39.6</v>
      </c>
      <c r="O123" s="57">
        <v>-24532842</v>
      </c>
      <c r="P123" s="58">
        <v>41.6</v>
      </c>
      <c r="Q123" s="58">
        <v>-38.6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-388667210</v>
      </c>
      <c r="D124" s="38">
        <v>-355554383</v>
      </c>
      <c r="E124" s="38">
        <v>-52413536</v>
      </c>
      <c r="F124" s="39">
        <v>13.5</v>
      </c>
      <c r="G124" s="38">
        <v>-42005957</v>
      </c>
      <c r="H124" s="39">
        <v>10.8</v>
      </c>
      <c r="I124" s="38">
        <v>-31783390</v>
      </c>
      <c r="J124" s="39">
        <v>8.9</v>
      </c>
      <c r="K124" s="38">
        <v>-9442803</v>
      </c>
      <c r="L124" s="39">
        <v>2.7</v>
      </c>
      <c r="M124" s="38">
        <v>-135645686</v>
      </c>
      <c r="N124" s="39">
        <v>38.200000000000003</v>
      </c>
      <c r="O124" s="38">
        <v>-24532842</v>
      </c>
      <c r="P124" s="39">
        <v>42.3</v>
      </c>
      <c r="Q124" s="39">
        <v>-61.5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-6635400</v>
      </c>
      <c r="D125" s="38">
        <v>-1530000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-5623153</v>
      </c>
      <c r="L125" s="39">
        <v>367.5</v>
      </c>
      <c r="M125" s="38">
        <v>-5623153</v>
      </c>
      <c r="N125" s="39">
        <v>367.5</v>
      </c>
      <c r="O125" s="38">
        <v>0</v>
      </c>
      <c r="P125" s="39">
        <v>0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123710213</v>
      </c>
      <c r="D127" s="63">
        <v>126090467</v>
      </c>
      <c r="E127" s="63">
        <v>92854365</v>
      </c>
      <c r="F127" s="64">
        <v>75.099999999999994</v>
      </c>
      <c r="G127" s="63">
        <v>54471023</v>
      </c>
      <c r="H127" s="64">
        <v>44</v>
      </c>
      <c r="I127" s="63">
        <v>60959565</v>
      </c>
      <c r="J127" s="64">
        <v>48.3</v>
      </c>
      <c r="K127" s="63">
        <v>21801764</v>
      </c>
      <c r="L127" s="64">
        <v>17.3</v>
      </c>
      <c r="M127" s="63">
        <v>230086717</v>
      </c>
      <c r="N127" s="64">
        <v>182.5</v>
      </c>
      <c r="O127" s="63">
        <v>-5186090</v>
      </c>
      <c r="P127" s="64">
        <v>123.8</v>
      </c>
      <c r="Q127" s="64">
        <v>-520.4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365400</v>
      </c>
      <c r="D130" s="57">
        <v>365400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365400</v>
      </c>
      <c r="D131" s="38">
        <v>365400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-60339060</v>
      </c>
      <c r="D137" s="57">
        <v>-73371800</v>
      </c>
      <c r="E137" s="57">
        <v>-19360589</v>
      </c>
      <c r="F137" s="58">
        <v>32.1</v>
      </c>
      <c r="G137" s="57">
        <v>-23990138</v>
      </c>
      <c r="H137" s="58">
        <v>39.799999999999997</v>
      </c>
      <c r="I137" s="57">
        <v>-5441132</v>
      </c>
      <c r="J137" s="58">
        <v>7.4</v>
      </c>
      <c r="K137" s="57">
        <v>-6621567</v>
      </c>
      <c r="L137" s="58">
        <v>9</v>
      </c>
      <c r="M137" s="57">
        <v>-55413426</v>
      </c>
      <c r="N137" s="58">
        <v>75.5</v>
      </c>
      <c r="O137" s="57">
        <v>-10634946</v>
      </c>
      <c r="P137" s="58">
        <v>85.4</v>
      </c>
      <c r="Q137" s="58">
        <v>-37.700000000000003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-60339060</v>
      </c>
      <c r="D138" s="38">
        <v>-73371800</v>
      </c>
      <c r="E138" s="38">
        <v>-19360589</v>
      </c>
      <c r="F138" s="39">
        <v>32.1</v>
      </c>
      <c r="G138" s="38">
        <v>-23990138</v>
      </c>
      <c r="H138" s="39">
        <v>39.799999999999997</v>
      </c>
      <c r="I138" s="38">
        <v>-5441132</v>
      </c>
      <c r="J138" s="39">
        <v>7.4</v>
      </c>
      <c r="K138" s="38">
        <v>-6621567</v>
      </c>
      <c r="L138" s="39">
        <v>9</v>
      </c>
      <c r="M138" s="38">
        <v>-55413426</v>
      </c>
      <c r="N138" s="39">
        <v>75.5</v>
      </c>
      <c r="O138" s="38">
        <v>-10634946</v>
      </c>
      <c r="P138" s="39">
        <v>85.4</v>
      </c>
      <c r="Q138" s="39">
        <v>-37.700000000000003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-59973660</v>
      </c>
      <c r="D140" s="63">
        <v>-73006400</v>
      </c>
      <c r="E140" s="63">
        <v>-19360589</v>
      </c>
      <c r="F140" s="64">
        <v>32.299999999999997</v>
      </c>
      <c r="G140" s="63">
        <v>-23990138</v>
      </c>
      <c r="H140" s="64">
        <v>40</v>
      </c>
      <c r="I140" s="63">
        <v>-5441132</v>
      </c>
      <c r="J140" s="64">
        <v>7.5</v>
      </c>
      <c r="K140" s="63">
        <v>-6621567</v>
      </c>
      <c r="L140" s="64">
        <v>9.1</v>
      </c>
      <c r="M140" s="63">
        <v>-55413426</v>
      </c>
      <c r="N140" s="64">
        <v>75.900000000000006</v>
      </c>
      <c r="O140" s="63">
        <v>-10634946</v>
      </c>
      <c r="P140" s="64">
        <v>86.6</v>
      </c>
      <c r="Q140" s="64">
        <v>-37.700000000000003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-11874384</v>
      </c>
      <c r="E147" s="57">
        <v>-2576754</v>
      </c>
      <c r="F147" s="58">
        <v>0</v>
      </c>
      <c r="G147" s="57">
        <v>-2844800</v>
      </c>
      <c r="H147" s="58">
        <v>0</v>
      </c>
      <c r="I147" s="57">
        <v>-2538847</v>
      </c>
      <c r="J147" s="58">
        <v>21.4</v>
      </c>
      <c r="K147" s="57">
        <v>-2807540</v>
      </c>
      <c r="L147" s="58">
        <v>23.6</v>
      </c>
      <c r="M147" s="57">
        <v>-10767941</v>
      </c>
      <c r="N147" s="58">
        <v>90.7</v>
      </c>
      <c r="O147" s="57">
        <v>-2509750</v>
      </c>
      <c r="P147" s="58">
        <v>0</v>
      </c>
      <c r="Q147" s="58">
        <v>11.9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-11874384</v>
      </c>
      <c r="E148" s="38">
        <v>-2576754</v>
      </c>
      <c r="F148" s="39">
        <v>0</v>
      </c>
      <c r="G148" s="38">
        <v>-2844800</v>
      </c>
      <c r="H148" s="39">
        <v>0</v>
      </c>
      <c r="I148" s="38">
        <v>-2538847</v>
      </c>
      <c r="J148" s="39">
        <v>21.4</v>
      </c>
      <c r="K148" s="38">
        <v>-2807540</v>
      </c>
      <c r="L148" s="39">
        <v>23.6</v>
      </c>
      <c r="M148" s="38">
        <v>-10767941</v>
      </c>
      <c r="N148" s="39">
        <v>90.7</v>
      </c>
      <c r="O148" s="38">
        <v>-2509750</v>
      </c>
      <c r="P148" s="39">
        <v>0</v>
      </c>
      <c r="Q148" s="39">
        <v>11.9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-11874384</v>
      </c>
      <c r="E149" s="63">
        <v>-2576754</v>
      </c>
      <c r="F149" s="64">
        <v>0</v>
      </c>
      <c r="G149" s="63">
        <v>-2844800</v>
      </c>
      <c r="H149" s="64">
        <v>0</v>
      </c>
      <c r="I149" s="63">
        <v>-2538847</v>
      </c>
      <c r="J149" s="64">
        <v>21.4</v>
      </c>
      <c r="K149" s="63">
        <v>-2807540</v>
      </c>
      <c r="L149" s="64">
        <v>23.6</v>
      </c>
      <c r="M149" s="63">
        <v>-10767941</v>
      </c>
      <c r="N149" s="64">
        <v>90.7</v>
      </c>
      <c r="O149" s="63">
        <v>-2509750</v>
      </c>
      <c r="P149" s="64">
        <v>0</v>
      </c>
      <c r="Q149" s="64">
        <v>11.9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63736553</v>
      </c>
      <c r="D151" s="34">
        <v>41209683</v>
      </c>
      <c r="E151" s="34">
        <v>70917022</v>
      </c>
      <c r="F151" s="35">
        <v>111.3</v>
      </c>
      <c r="G151" s="34">
        <v>27636085</v>
      </c>
      <c r="H151" s="35">
        <v>43.4</v>
      </c>
      <c r="I151" s="34">
        <v>52979586</v>
      </c>
      <c r="J151" s="35">
        <v>128.6</v>
      </c>
      <c r="K151" s="34">
        <v>12372657</v>
      </c>
      <c r="L151" s="35">
        <v>30</v>
      </c>
      <c r="M151" s="34">
        <v>163905350</v>
      </c>
      <c r="N151" s="35">
        <v>397.7</v>
      </c>
      <c r="O151" s="34">
        <v>-18330786</v>
      </c>
      <c r="P151" s="35">
        <v>161.5</v>
      </c>
      <c r="Q151" s="35">
        <v>-167.5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51913443</v>
      </c>
      <c r="D152" s="38">
        <v>16763183</v>
      </c>
      <c r="E152" s="38">
        <v>9986250</v>
      </c>
      <c r="F152" s="39">
        <v>19.2</v>
      </c>
      <c r="G152" s="38">
        <v>87680205</v>
      </c>
      <c r="H152" s="39">
        <v>168.9</v>
      </c>
      <c r="I152" s="38">
        <v>115316290</v>
      </c>
      <c r="J152" s="39">
        <v>687.9</v>
      </c>
      <c r="K152" s="38">
        <v>168295878</v>
      </c>
      <c r="L152" s="39">
        <v>1004</v>
      </c>
      <c r="M152" s="38">
        <v>9986250</v>
      </c>
      <c r="N152" s="39">
        <v>59.6</v>
      </c>
      <c r="O152" s="38">
        <v>139332864</v>
      </c>
      <c r="P152" s="39">
        <v>56.5</v>
      </c>
      <c r="Q152" s="39">
        <v>20.8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115649996</v>
      </c>
      <c r="D153" s="73">
        <v>57972866</v>
      </c>
      <c r="E153" s="73">
        <v>87680205</v>
      </c>
      <c r="F153" s="74">
        <v>75.8</v>
      </c>
      <c r="G153" s="73">
        <v>115316290</v>
      </c>
      <c r="H153" s="74">
        <v>99.7</v>
      </c>
      <c r="I153" s="73">
        <v>168295878</v>
      </c>
      <c r="J153" s="74">
        <v>290.3</v>
      </c>
      <c r="K153" s="73">
        <v>180668535</v>
      </c>
      <c r="L153" s="74">
        <v>311.60000000000002</v>
      </c>
      <c r="M153" s="73">
        <v>180668535</v>
      </c>
      <c r="N153" s="74">
        <v>311.60000000000002</v>
      </c>
      <c r="O153" s="73">
        <v>131260011</v>
      </c>
      <c r="P153" s="74">
        <v>126.2</v>
      </c>
      <c r="Q153" s="74">
        <v>37.6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2659771</v>
      </c>
      <c r="D161" s="39">
        <v>5.2</v>
      </c>
      <c r="E161" s="38">
        <v>2017207</v>
      </c>
      <c r="F161" s="39">
        <v>3.9</v>
      </c>
      <c r="G161" s="38">
        <v>1518064</v>
      </c>
      <c r="H161" s="39">
        <v>3</v>
      </c>
      <c r="I161" s="38">
        <v>45072578</v>
      </c>
      <c r="J161" s="39">
        <v>87.9</v>
      </c>
      <c r="K161" s="38">
        <v>51267620</v>
      </c>
      <c r="L161" s="39">
        <v>30.1</v>
      </c>
      <c r="M161" s="38">
        <v>-1237409</v>
      </c>
      <c r="N161" s="39">
        <v>-2.4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182186</v>
      </c>
      <c r="D162" s="39">
        <v>0.3</v>
      </c>
      <c r="E162" s="38">
        <v>1716619</v>
      </c>
      <c r="F162" s="39">
        <v>2.7</v>
      </c>
      <c r="G162" s="38">
        <v>1484795</v>
      </c>
      <c r="H162" s="39">
        <v>2.4</v>
      </c>
      <c r="I162" s="38">
        <v>59531294</v>
      </c>
      <c r="J162" s="39">
        <v>94.6</v>
      </c>
      <c r="K162" s="38">
        <v>62914894</v>
      </c>
      <c r="L162" s="39">
        <v>36.9</v>
      </c>
      <c r="M162" s="38">
        <v>-537641</v>
      </c>
      <c r="N162" s="39">
        <v>-0.9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630005</v>
      </c>
      <c r="D164" s="39">
        <v>2.4</v>
      </c>
      <c r="E164" s="38">
        <v>553929</v>
      </c>
      <c r="F164" s="39">
        <v>2.1</v>
      </c>
      <c r="G164" s="38">
        <v>514993</v>
      </c>
      <c r="H164" s="39">
        <v>2</v>
      </c>
      <c r="I164" s="38">
        <v>24148562</v>
      </c>
      <c r="J164" s="39">
        <v>93.4</v>
      </c>
      <c r="K164" s="38">
        <v>25847489</v>
      </c>
      <c r="L164" s="39">
        <v>15.2</v>
      </c>
      <c r="M164" s="38">
        <v>-529074</v>
      </c>
      <c r="N164" s="39">
        <v>-2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1107621</v>
      </c>
      <c r="D166" s="39">
        <v>3.7</v>
      </c>
      <c r="E166" s="38">
        <v>1080960</v>
      </c>
      <c r="F166" s="39">
        <v>3.6</v>
      </c>
      <c r="G166" s="38">
        <v>1061616</v>
      </c>
      <c r="H166" s="39">
        <v>3.5</v>
      </c>
      <c r="I166" s="38">
        <v>26740727</v>
      </c>
      <c r="J166" s="39">
        <v>89.2</v>
      </c>
      <c r="K166" s="38">
        <v>29990924</v>
      </c>
      <c r="L166" s="39">
        <v>17.600000000000001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422196</v>
      </c>
      <c r="J168" s="39">
        <v>100</v>
      </c>
      <c r="K168" s="38">
        <v>422196</v>
      </c>
      <c r="L168" s="39">
        <v>0.2</v>
      </c>
      <c r="M168" s="38">
        <v>-230191</v>
      </c>
      <c r="N168" s="39">
        <v>-54.5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4579583</v>
      </c>
      <c r="D169" s="80">
        <v>2.7</v>
      </c>
      <c r="E169" s="47">
        <v>5368715</v>
      </c>
      <c r="F169" s="80">
        <v>3.1</v>
      </c>
      <c r="G169" s="47">
        <v>4579468</v>
      </c>
      <c r="H169" s="80">
        <v>2.7</v>
      </c>
      <c r="I169" s="47">
        <v>155915357</v>
      </c>
      <c r="J169" s="80">
        <v>91.5</v>
      </c>
      <c r="K169" s="47">
        <v>170443123</v>
      </c>
      <c r="L169" s="80">
        <v>100</v>
      </c>
      <c r="M169" s="47">
        <v>-2534315</v>
      </c>
      <c r="N169" s="80">
        <v>-1.5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633557</v>
      </c>
      <c r="D171" s="39">
        <v>2</v>
      </c>
      <c r="E171" s="38">
        <v>1475684</v>
      </c>
      <c r="F171" s="39">
        <v>4.7</v>
      </c>
      <c r="G171" s="38">
        <v>1278784</v>
      </c>
      <c r="H171" s="39">
        <v>4.0999999999999996</v>
      </c>
      <c r="I171" s="38">
        <v>27793687</v>
      </c>
      <c r="J171" s="39">
        <v>89.1</v>
      </c>
      <c r="K171" s="38">
        <v>31181712</v>
      </c>
      <c r="L171" s="39">
        <v>18.3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1695600</v>
      </c>
      <c r="D172" s="39">
        <v>5.9</v>
      </c>
      <c r="E172" s="38">
        <v>1268107</v>
      </c>
      <c r="F172" s="39">
        <v>4.4000000000000004</v>
      </c>
      <c r="G172" s="38">
        <v>894374</v>
      </c>
      <c r="H172" s="39">
        <v>3.1</v>
      </c>
      <c r="I172" s="38">
        <v>24643993</v>
      </c>
      <c r="J172" s="39">
        <v>86.5</v>
      </c>
      <c r="K172" s="38">
        <v>28502074</v>
      </c>
      <c r="L172" s="39">
        <v>16.7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2250426</v>
      </c>
      <c r="D173" s="39">
        <v>2</v>
      </c>
      <c r="E173" s="38">
        <v>2624924</v>
      </c>
      <c r="F173" s="39">
        <v>2.4</v>
      </c>
      <c r="G173" s="38">
        <v>2406310</v>
      </c>
      <c r="H173" s="39">
        <v>2.2000000000000002</v>
      </c>
      <c r="I173" s="38">
        <v>103477677</v>
      </c>
      <c r="J173" s="39">
        <v>93.4</v>
      </c>
      <c r="K173" s="38">
        <v>110759337</v>
      </c>
      <c r="L173" s="39">
        <v>65</v>
      </c>
      <c r="M173" s="38">
        <v>-2534315</v>
      </c>
      <c r="N173" s="39">
        <v>-2.2999999999999998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4579583</v>
      </c>
      <c r="D175" s="80">
        <v>2.7</v>
      </c>
      <c r="E175" s="47">
        <v>5368715</v>
      </c>
      <c r="F175" s="80">
        <v>3.1</v>
      </c>
      <c r="G175" s="47">
        <v>4579468</v>
      </c>
      <c r="H175" s="80">
        <v>2.7</v>
      </c>
      <c r="I175" s="47">
        <v>155915357</v>
      </c>
      <c r="J175" s="80">
        <v>91.5</v>
      </c>
      <c r="K175" s="47">
        <v>170443123</v>
      </c>
      <c r="L175" s="80">
        <v>100</v>
      </c>
      <c r="M175" s="47">
        <v>-2534315</v>
      </c>
      <c r="N175" s="80">
        <v>-1.5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4436523</v>
      </c>
      <c r="D182" s="39">
        <v>16.7</v>
      </c>
      <c r="E182" s="38">
        <v>3755879</v>
      </c>
      <c r="F182" s="39">
        <v>14.2</v>
      </c>
      <c r="G182" s="38">
        <v>7352806</v>
      </c>
      <c r="H182" s="39">
        <v>27.7</v>
      </c>
      <c r="I182" s="38">
        <v>10959660</v>
      </c>
      <c r="J182" s="39">
        <v>41.3</v>
      </c>
      <c r="K182" s="38">
        <v>26504868</v>
      </c>
      <c r="L182" s="39">
        <v>43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19429769</v>
      </c>
      <c r="D188" s="39">
        <v>55.2</v>
      </c>
      <c r="E188" s="38">
        <v>3239618</v>
      </c>
      <c r="F188" s="39">
        <v>9.1999999999999993</v>
      </c>
      <c r="G188" s="38">
        <v>3565585</v>
      </c>
      <c r="H188" s="39">
        <v>10.1</v>
      </c>
      <c r="I188" s="38">
        <v>8937930</v>
      </c>
      <c r="J188" s="39">
        <v>25.4</v>
      </c>
      <c r="K188" s="38">
        <v>35172902</v>
      </c>
      <c r="L188" s="39">
        <v>57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23866292</v>
      </c>
      <c r="D192" s="80">
        <v>38.700000000000003</v>
      </c>
      <c r="E192" s="47">
        <v>6995497</v>
      </c>
      <c r="F192" s="80">
        <v>11.3</v>
      </c>
      <c r="G192" s="47">
        <v>10918391</v>
      </c>
      <c r="H192" s="80">
        <v>17.7</v>
      </c>
      <c r="I192" s="47">
        <v>19897590</v>
      </c>
      <c r="J192" s="80">
        <v>32.299999999999997</v>
      </c>
      <c r="K192" s="47">
        <v>61677770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297</v>
      </c>
      <c r="D195" s="87" t="s">
        <v>3</v>
      </c>
      <c r="E195" s="87" t="s">
        <v>3</v>
      </c>
      <c r="F195" s="87" t="s">
        <v>298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299</v>
      </c>
      <c r="D196" s="88" t="s">
        <v>3</v>
      </c>
      <c r="E196" s="88" t="s">
        <v>3</v>
      </c>
      <c r="F196" s="88" t="s">
        <v>300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0aGRAwgNtVbxWuMKlGAlS27HUrP0C4u09PvOn0JPWnO6wOF3t9DbgsChQGF5FDpe8uoPExWOIG68/CX98BhRgw==" saltValue="/TtV7F0SlXAg7r0MioS96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301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364702548</v>
      </c>
      <c r="D12" s="34">
        <v>368467018</v>
      </c>
      <c r="E12" s="34">
        <v>393571898</v>
      </c>
      <c r="F12" s="35">
        <v>107.9</v>
      </c>
      <c r="G12" s="34">
        <v>92335317</v>
      </c>
      <c r="H12" s="35">
        <v>25.3</v>
      </c>
      <c r="I12" s="34">
        <v>75477195</v>
      </c>
      <c r="J12" s="35">
        <v>20.5</v>
      </c>
      <c r="K12" s="34">
        <v>46540731</v>
      </c>
      <c r="L12" s="35">
        <v>12.6</v>
      </c>
      <c r="M12" s="34">
        <v>607925141</v>
      </c>
      <c r="N12" s="35">
        <v>165</v>
      </c>
      <c r="O12" s="34">
        <v>40856346</v>
      </c>
      <c r="P12" s="35">
        <v>96.3</v>
      </c>
      <c r="Q12" s="35">
        <v>13.9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72331056</v>
      </c>
      <c r="D14" s="38">
        <v>72331041</v>
      </c>
      <c r="E14" s="38">
        <v>288091423</v>
      </c>
      <c r="F14" s="39">
        <v>398.3</v>
      </c>
      <c r="G14" s="38">
        <v>14361242</v>
      </c>
      <c r="H14" s="39">
        <v>19.899999999999999</v>
      </c>
      <c r="I14" s="38">
        <v>9549521</v>
      </c>
      <c r="J14" s="39">
        <v>13.2</v>
      </c>
      <c r="K14" s="38">
        <v>17437011</v>
      </c>
      <c r="L14" s="39">
        <v>24.1</v>
      </c>
      <c r="M14" s="38">
        <v>329439197</v>
      </c>
      <c r="N14" s="39">
        <v>455.5</v>
      </c>
      <c r="O14" s="38">
        <v>16806673</v>
      </c>
      <c r="P14" s="39">
        <v>88.2</v>
      </c>
      <c r="Q14" s="39">
        <v>3.8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10483560</v>
      </c>
      <c r="D17" s="38">
        <v>10483570</v>
      </c>
      <c r="E17" s="38">
        <v>2634362</v>
      </c>
      <c r="F17" s="39">
        <v>25.1</v>
      </c>
      <c r="G17" s="38">
        <v>2680672</v>
      </c>
      <c r="H17" s="39">
        <v>25.6</v>
      </c>
      <c r="I17" s="38">
        <v>1801665</v>
      </c>
      <c r="J17" s="39">
        <v>17.2</v>
      </c>
      <c r="K17" s="38">
        <v>2446603</v>
      </c>
      <c r="L17" s="39">
        <v>23.3</v>
      </c>
      <c r="M17" s="38">
        <v>9563302</v>
      </c>
      <c r="N17" s="39">
        <v>91.2</v>
      </c>
      <c r="O17" s="38">
        <v>2487051</v>
      </c>
      <c r="P17" s="39">
        <v>133.19999999999999</v>
      </c>
      <c r="Q17" s="39">
        <v>-1.6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451607</v>
      </c>
      <c r="D18" s="38">
        <v>319533</v>
      </c>
      <c r="E18" s="38">
        <v>59234</v>
      </c>
      <c r="F18" s="39">
        <v>13.1</v>
      </c>
      <c r="G18" s="38">
        <v>78436</v>
      </c>
      <c r="H18" s="39">
        <v>17.399999999999999</v>
      </c>
      <c r="I18" s="38">
        <v>146165</v>
      </c>
      <c r="J18" s="39">
        <v>45.7</v>
      </c>
      <c r="K18" s="38">
        <v>67817</v>
      </c>
      <c r="L18" s="39">
        <v>21.2</v>
      </c>
      <c r="M18" s="38">
        <v>351652</v>
      </c>
      <c r="N18" s="39">
        <v>110.1</v>
      </c>
      <c r="O18" s="38">
        <v>43728</v>
      </c>
      <c r="P18" s="39">
        <v>68.2</v>
      </c>
      <c r="Q18" s="39">
        <v>55.1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965868</v>
      </c>
      <c r="D19" s="38">
        <v>965871</v>
      </c>
      <c r="E19" s="38">
        <v>285551</v>
      </c>
      <c r="F19" s="39">
        <v>29.6</v>
      </c>
      <c r="G19" s="38">
        <v>281921</v>
      </c>
      <c r="H19" s="39">
        <v>29.2</v>
      </c>
      <c r="I19" s="38">
        <v>230379</v>
      </c>
      <c r="J19" s="39">
        <v>23.9</v>
      </c>
      <c r="K19" s="38">
        <v>148844</v>
      </c>
      <c r="L19" s="39">
        <v>15.4</v>
      </c>
      <c r="M19" s="38">
        <v>946695</v>
      </c>
      <c r="N19" s="39">
        <v>98</v>
      </c>
      <c r="O19" s="38">
        <v>127751</v>
      </c>
      <c r="P19" s="39">
        <v>51.5</v>
      </c>
      <c r="Q19" s="39">
        <v>16.5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5228460</v>
      </c>
      <c r="D21" s="38">
        <v>6728466</v>
      </c>
      <c r="E21" s="38">
        <v>1671753</v>
      </c>
      <c r="F21" s="39">
        <v>32</v>
      </c>
      <c r="G21" s="38">
        <v>2025650</v>
      </c>
      <c r="H21" s="39">
        <v>38.700000000000003</v>
      </c>
      <c r="I21" s="38">
        <v>724599</v>
      </c>
      <c r="J21" s="39">
        <v>10.8</v>
      </c>
      <c r="K21" s="38">
        <v>2003422</v>
      </c>
      <c r="L21" s="39">
        <v>29.8</v>
      </c>
      <c r="M21" s="38">
        <v>6425424</v>
      </c>
      <c r="N21" s="39">
        <v>95.5</v>
      </c>
      <c r="O21" s="38">
        <v>1824705</v>
      </c>
      <c r="P21" s="39">
        <v>110.8</v>
      </c>
      <c r="Q21" s="39">
        <v>9.8000000000000007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32162160</v>
      </c>
      <c r="D22" s="38">
        <v>34262161</v>
      </c>
      <c r="E22" s="38">
        <v>6337886</v>
      </c>
      <c r="F22" s="39">
        <v>19.7</v>
      </c>
      <c r="G22" s="38">
        <v>2740749</v>
      </c>
      <c r="H22" s="39">
        <v>8.5</v>
      </c>
      <c r="I22" s="38">
        <v>3576071</v>
      </c>
      <c r="J22" s="39">
        <v>10.4</v>
      </c>
      <c r="K22" s="38">
        <v>15867809</v>
      </c>
      <c r="L22" s="39">
        <v>46.3</v>
      </c>
      <c r="M22" s="38">
        <v>28522515</v>
      </c>
      <c r="N22" s="39">
        <v>83.2</v>
      </c>
      <c r="O22" s="38">
        <v>11710709</v>
      </c>
      <c r="P22" s="39">
        <v>92.8</v>
      </c>
      <c r="Q22" s="39">
        <v>35.5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33660</v>
      </c>
      <c r="D24" s="38">
        <v>33654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1989492</v>
      </c>
      <c r="D25" s="38">
        <v>1989480</v>
      </c>
      <c r="E25" s="38">
        <v>219412</v>
      </c>
      <c r="F25" s="39">
        <v>11</v>
      </c>
      <c r="G25" s="38">
        <v>201635</v>
      </c>
      <c r="H25" s="39">
        <v>10.1</v>
      </c>
      <c r="I25" s="38">
        <v>139879</v>
      </c>
      <c r="J25" s="39">
        <v>7</v>
      </c>
      <c r="K25" s="38">
        <v>233586</v>
      </c>
      <c r="L25" s="39">
        <v>11.7</v>
      </c>
      <c r="M25" s="38">
        <v>794512</v>
      </c>
      <c r="N25" s="39">
        <v>39.9</v>
      </c>
      <c r="O25" s="38">
        <v>369571</v>
      </c>
      <c r="P25" s="39">
        <v>80.7</v>
      </c>
      <c r="Q25" s="39">
        <v>-36.799999999999997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2363244</v>
      </c>
      <c r="D26" s="38">
        <v>1513250</v>
      </c>
      <c r="E26" s="38">
        <v>336539</v>
      </c>
      <c r="F26" s="39">
        <v>14.2</v>
      </c>
      <c r="G26" s="38">
        <v>325049</v>
      </c>
      <c r="H26" s="39">
        <v>13.8</v>
      </c>
      <c r="I26" s="38">
        <v>343092</v>
      </c>
      <c r="J26" s="39">
        <v>22.7</v>
      </c>
      <c r="K26" s="38">
        <v>296181</v>
      </c>
      <c r="L26" s="39">
        <v>19.600000000000001</v>
      </c>
      <c r="M26" s="38">
        <v>1300861</v>
      </c>
      <c r="N26" s="39">
        <v>86</v>
      </c>
      <c r="O26" s="38">
        <v>285987</v>
      </c>
      <c r="P26" s="39">
        <v>34.799999999999997</v>
      </c>
      <c r="Q26" s="39">
        <v>3.6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498376</v>
      </c>
      <c r="D30" s="38">
        <v>498366</v>
      </c>
      <c r="E30" s="38">
        <v>81418</v>
      </c>
      <c r="F30" s="39">
        <v>16.3</v>
      </c>
      <c r="G30" s="38">
        <v>17367</v>
      </c>
      <c r="H30" s="39">
        <v>3.5</v>
      </c>
      <c r="I30" s="38">
        <v>21542</v>
      </c>
      <c r="J30" s="39">
        <v>4.3</v>
      </c>
      <c r="K30" s="38">
        <v>507454</v>
      </c>
      <c r="L30" s="39">
        <v>101.8</v>
      </c>
      <c r="M30" s="38">
        <v>627781</v>
      </c>
      <c r="N30" s="39">
        <v>126</v>
      </c>
      <c r="O30" s="38">
        <v>33442</v>
      </c>
      <c r="P30" s="39">
        <v>126.9</v>
      </c>
      <c r="Q30" s="39">
        <v>1417.4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19968634</v>
      </c>
      <c r="D32" s="38">
        <v>19968610</v>
      </c>
      <c r="E32" s="38">
        <v>6629013</v>
      </c>
      <c r="F32" s="39">
        <v>33.200000000000003</v>
      </c>
      <c r="G32" s="38">
        <v>3405756</v>
      </c>
      <c r="H32" s="39">
        <v>17.100000000000001</v>
      </c>
      <c r="I32" s="38">
        <v>2255074</v>
      </c>
      <c r="J32" s="39">
        <v>11.3</v>
      </c>
      <c r="K32" s="38">
        <v>2273567</v>
      </c>
      <c r="L32" s="39">
        <v>11.4</v>
      </c>
      <c r="M32" s="38">
        <v>14563410</v>
      </c>
      <c r="N32" s="39">
        <v>72.900000000000006</v>
      </c>
      <c r="O32" s="38">
        <v>1577990</v>
      </c>
      <c r="P32" s="39">
        <v>90.7</v>
      </c>
      <c r="Q32" s="39">
        <v>44.1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171804</v>
      </c>
      <c r="D34" s="38">
        <v>591794</v>
      </c>
      <c r="E34" s="38">
        <v>12259</v>
      </c>
      <c r="F34" s="39">
        <v>7.1</v>
      </c>
      <c r="G34" s="38">
        <v>9517</v>
      </c>
      <c r="H34" s="39">
        <v>5.5</v>
      </c>
      <c r="I34" s="38">
        <v>7830</v>
      </c>
      <c r="J34" s="39">
        <v>1.3</v>
      </c>
      <c r="K34" s="38">
        <v>784836</v>
      </c>
      <c r="L34" s="39">
        <v>132.6</v>
      </c>
      <c r="M34" s="38">
        <v>814442</v>
      </c>
      <c r="N34" s="39">
        <v>137.6</v>
      </c>
      <c r="O34" s="38">
        <v>13875</v>
      </c>
      <c r="P34" s="39">
        <v>31.2</v>
      </c>
      <c r="Q34" s="39">
        <v>5556.5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215414131</v>
      </c>
      <c r="D36" s="38">
        <v>216398122</v>
      </c>
      <c r="E36" s="38">
        <v>86567623</v>
      </c>
      <c r="F36" s="39">
        <v>40.200000000000003</v>
      </c>
      <c r="G36" s="38">
        <v>65358000</v>
      </c>
      <c r="H36" s="39">
        <v>30.3</v>
      </c>
      <c r="I36" s="38">
        <v>56122884</v>
      </c>
      <c r="J36" s="39">
        <v>25.9</v>
      </c>
      <c r="K36" s="38">
        <v>3625291</v>
      </c>
      <c r="L36" s="39">
        <v>1.7</v>
      </c>
      <c r="M36" s="38">
        <v>211673798</v>
      </c>
      <c r="N36" s="39">
        <v>97.8</v>
      </c>
      <c r="O36" s="38">
        <v>4931270</v>
      </c>
      <c r="P36" s="39">
        <v>99.2</v>
      </c>
      <c r="Q36" s="39">
        <v>-26.5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2383104</v>
      </c>
      <c r="D37" s="38">
        <v>2383100</v>
      </c>
      <c r="E37" s="38">
        <v>645425</v>
      </c>
      <c r="F37" s="39">
        <v>27.1</v>
      </c>
      <c r="G37" s="38">
        <v>849323</v>
      </c>
      <c r="H37" s="39">
        <v>35.6</v>
      </c>
      <c r="I37" s="38">
        <v>558494</v>
      </c>
      <c r="J37" s="39">
        <v>23.4</v>
      </c>
      <c r="K37" s="38">
        <v>848310</v>
      </c>
      <c r="L37" s="39">
        <v>35.6</v>
      </c>
      <c r="M37" s="38">
        <v>2901552</v>
      </c>
      <c r="N37" s="39">
        <v>121.8</v>
      </c>
      <c r="O37" s="38">
        <v>643594</v>
      </c>
      <c r="P37" s="39">
        <v>85.6</v>
      </c>
      <c r="Q37" s="39">
        <v>31.8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257392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423745232</v>
      </c>
      <c r="D44" s="34">
        <v>427130768</v>
      </c>
      <c r="E44" s="34">
        <v>76914178</v>
      </c>
      <c r="F44" s="35">
        <v>18.2</v>
      </c>
      <c r="G44" s="34">
        <v>79909532</v>
      </c>
      <c r="H44" s="35">
        <v>18.899999999999999</v>
      </c>
      <c r="I44" s="34">
        <v>73590388</v>
      </c>
      <c r="J44" s="35">
        <v>17.2</v>
      </c>
      <c r="K44" s="34">
        <v>79191552</v>
      </c>
      <c r="L44" s="35">
        <v>18.5</v>
      </c>
      <c r="M44" s="34">
        <v>309605650</v>
      </c>
      <c r="N44" s="35">
        <v>72.5</v>
      </c>
      <c r="O44" s="34">
        <v>82431906</v>
      </c>
      <c r="P44" s="35">
        <v>59.1</v>
      </c>
      <c r="Q44" s="35">
        <v>-3.9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153462542</v>
      </c>
      <c r="D45" s="38">
        <v>152719308</v>
      </c>
      <c r="E45" s="38">
        <v>34809187</v>
      </c>
      <c r="F45" s="39">
        <v>22.7</v>
      </c>
      <c r="G45" s="38">
        <v>33083378</v>
      </c>
      <c r="H45" s="39">
        <v>21.6</v>
      </c>
      <c r="I45" s="38">
        <v>32512807</v>
      </c>
      <c r="J45" s="39">
        <v>21.3</v>
      </c>
      <c r="K45" s="38">
        <v>33093122</v>
      </c>
      <c r="L45" s="39">
        <v>21.7</v>
      </c>
      <c r="M45" s="38">
        <v>133498494</v>
      </c>
      <c r="N45" s="39">
        <v>87.4</v>
      </c>
      <c r="O45" s="38">
        <v>36224861</v>
      </c>
      <c r="P45" s="39">
        <v>81.400000000000006</v>
      </c>
      <c r="Q45" s="39">
        <v>-8.6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15898596</v>
      </c>
      <c r="D46" s="38">
        <v>15898560</v>
      </c>
      <c r="E46" s="38">
        <v>3537960</v>
      </c>
      <c r="F46" s="39">
        <v>22.3</v>
      </c>
      <c r="G46" s="38">
        <v>3537960</v>
      </c>
      <c r="H46" s="39">
        <v>22.3</v>
      </c>
      <c r="I46" s="38">
        <v>4013065</v>
      </c>
      <c r="J46" s="39">
        <v>25.2</v>
      </c>
      <c r="K46" s="38">
        <v>4041556</v>
      </c>
      <c r="L46" s="39">
        <v>25.4</v>
      </c>
      <c r="M46" s="38">
        <v>15130541</v>
      </c>
      <c r="N46" s="39">
        <v>95.2</v>
      </c>
      <c r="O46" s="38">
        <v>3526679</v>
      </c>
      <c r="P46" s="39">
        <v>88.2</v>
      </c>
      <c r="Q46" s="39">
        <v>14.6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67567186</v>
      </c>
      <c r="D47" s="38">
        <v>67867195</v>
      </c>
      <c r="E47" s="38">
        <v>16776305</v>
      </c>
      <c r="F47" s="39">
        <v>24.8</v>
      </c>
      <c r="G47" s="38">
        <v>17240122</v>
      </c>
      <c r="H47" s="39">
        <v>25.5</v>
      </c>
      <c r="I47" s="38">
        <v>13702965</v>
      </c>
      <c r="J47" s="39">
        <v>20.2</v>
      </c>
      <c r="K47" s="38">
        <v>18482466</v>
      </c>
      <c r="L47" s="39">
        <v>27.2</v>
      </c>
      <c r="M47" s="38">
        <v>66201858</v>
      </c>
      <c r="N47" s="39">
        <v>97.5</v>
      </c>
      <c r="O47" s="38">
        <v>14807825</v>
      </c>
      <c r="P47" s="39">
        <v>76.400000000000006</v>
      </c>
      <c r="Q47" s="39">
        <v>24.8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19887381</v>
      </c>
      <c r="D48" s="38">
        <v>17806932</v>
      </c>
      <c r="E48" s="38">
        <v>2093574</v>
      </c>
      <c r="F48" s="39">
        <v>10.5</v>
      </c>
      <c r="G48" s="38">
        <v>2382348</v>
      </c>
      <c r="H48" s="39">
        <v>12</v>
      </c>
      <c r="I48" s="38">
        <v>2464518</v>
      </c>
      <c r="J48" s="39">
        <v>13.8</v>
      </c>
      <c r="K48" s="38">
        <v>3173846</v>
      </c>
      <c r="L48" s="39">
        <v>17.8</v>
      </c>
      <c r="M48" s="38">
        <v>10114286</v>
      </c>
      <c r="N48" s="39">
        <v>56.8</v>
      </c>
      <c r="O48" s="38">
        <v>3940498</v>
      </c>
      <c r="P48" s="39">
        <v>45.8</v>
      </c>
      <c r="Q48" s="39">
        <v>-19.5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18913396</v>
      </c>
      <c r="D49" s="38">
        <v>14113396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20835454</v>
      </c>
      <c r="D50" s="38">
        <v>20299236</v>
      </c>
      <c r="E50" s="38">
        <v>0</v>
      </c>
      <c r="F50" s="39">
        <v>0</v>
      </c>
      <c r="G50" s="38">
        <v>2776</v>
      </c>
      <c r="H50" s="39">
        <v>0</v>
      </c>
      <c r="I50" s="38">
        <v>0</v>
      </c>
      <c r="J50" s="39">
        <v>0</v>
      </c>
      <c r="K50" s="38">
        <v>-2776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6626994</v>
      </c>
      <c r="D51" s="38">
        <v>6270549</v>
      </c>
      <c r="E51" s="38">
        <v>212755</v>
      </c>
      <c r="F51" s="39">
        <v>3.2</v>
      </c>
      <c r="G51" s="38">
        <v>0</v>
      </c>
      <c r="H51" s="39">
        <v>0</v>
      </c>
      <c r="I51" s="38">
        <v>183422</v>
      </c>
      <c r="J51" s="39">
        <v>2.9</v>
      </c>
      <c r="K51" s="38">
        <v>-105797</v>
      </c>
      <c r="L51" s="39">
        <v>-1.7</v>
      </c>
      <c r="M51" s="38">
        <v>290380</v>
      </c>
      <c r="N51" s="39">
        <v>4.5999999999999996</v>
      </c>
      <c r="O51" s="38">
        <v>0</v>
      </c>
      <c r="P51" s="39">
        <v>6.1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62898789</v>
      </c>
      <c r="D52" s="38">
        <v>64790601</v>
      </c>
      <c r="E52" s="38">
        <v>9275932</v>
      </c>
      <c r="F52" s="39">
        <v>14.7</v>
      </c>
      <c r="G52" s="38">
        <v>11060629</v>
      </c>
      <c r="H52" s="39">
        <v>17.600000000000001</v>
      </c>
      <c r="I52" s="38">
        <v>11555455</v>
      </c>
      <c r="J52" s="39">
        <v>17.8</v>
      </c>
      <c r="K52" s="38">
        <v>12225562</v>
      </c>
      <c r="L52" s="39">
        <v>18.899999999999999</v>
      </c>
      <c r="M52" s="38">
        <v>44117578</v>
      </c>
      <c r="N52" s="39">
        <v>68.099999999999994</v>
      </c>
      <c r="O52" s="38">
        <v>13366135</v>
      </c>
      <c r="P52" s="39">
        <v>56.6</v>
      </c>
      <c r="Q52" s="39">
        <v>-8.5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146431</v>
      </c>
      <c r="D53" s="38">
        <v>146431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136431</v>
      </c>
      <c r="L53" s="39">
        <v>93.2</v>
      </c>
      <c r="M53" s="38">
        <v>136431</v>
      </c>
      <c r="N53" s="39">
        <v>93.2</v>
      </c>
      <c r="O53" s="38">
        <v>0</v>
      </c>
      <c r="P53" s="39">
        <v>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3904822</v>
      </c>
      <c r="D54" s="38">
        <v>6000000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50798759</v>
      </c>
      <c r="D55" s="38">
        <v>58394188</v>
      </c>
      <c r="E55" s="38">
        <v>10208465</v>
      </c>
      <c r="F55" s="39">
        <v>20.100000000000001</v>
      </c>
      <c r="G55" s="38">
        <v>12602319</v>
      </c>
      <c r="H55" s="39">
        <v>24.8</v>
      </c>
      <c r="I55" s="38">
        <v>9158156</v>
      </c>
      <c r="J55" s="39">
        <v>15.7</v>
      </c>
      <c r="K55" s="38">
        <v>8147142</v>
      </c>
      <c r="L55" s="39">
        <v>14</v>
      </c>
      <c r="M55" s="38">
        <v>40116082</v>
      </c>
      <c r="N55" s="39">
        <v>68.7</v>
      </c>
      <c r="O55" s="38">
        <v>10565908</v>
      </c>
      <c r="P55" s="39">
        <v>53.7</v>
      </c>
      <c r="Q55" s="39">
        <v>-22.9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2804882</v>
      </c>
      <c r="D56" s="38">
        <v>2824372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-59042684</v>
      </c>
      <c r="D59" s="47">
        <v>-58663750</v>
      </c>
      <c r="E59" s="47">
        <v>316657720</v>
      </c>
      <c r="F59" s="48"/>
      <c r="G59" s="47">
        <v>12425785</v>
      </c>
      <c r="H59" s="48"/>
      <c r="I59" s="47">
        <v>1886807</v>
      </c>
      <c r="J59" s="48"/>
      <c r="K59" s="47">
        <v>-32650821</v>
      </c>
      <c r="L59" s="48"/>
      <c r="M59" s="47">
        <v>298319491</v>
      </c>
      <c r="N59" s="48"/>
      <c r="O59" s="47">
        <v>-41575560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52345131</v>
      </c>
      <c r="D60" s="38">
        <v>55129243</v>
      </c>
      <c r="E60" s="38">
        <v>15743875</v>
      </c>
      <c r="F60" s="39">
        <v>30.1</v>
      </c>
      <c r="G60" s="38">
        <v>0</v>
      </c>
      <c r="H60" s="39">
        <v>0</v>
      </c>
      <c r="I60" s="38">
        <v>24459372</v>
      </c>
      <c r="J60" s="39">
        <v>44.4</v>
      </c>
      <c r="K60" s="38">
        <v>9056111</v>
      </c>
      <c r="L60" s="39">
        <v>16.399999999999999</v>
      </c>
      <c r="M60" s="38">
        <v>49259358</v>
      </c>
      <c r="N60" s="39">
        <v>89.4</v>
      </c>
      <c r="O60" s="38">
        <v>7754153</v>
      </c>
      <c r="P60" s="39">
        <v>99.8</v>
      </c>
      <c r="Q60" s="39">
        <v>16.8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-6697553</v>
      </c>
      <c r="D62" s="47">
        <v>-3534507</v>
      </c>
      <c r="E62" s="47">
        <v>332401595</v>
      </c>
      <c r="F62" s="48"/>
      <c r="G62" s="47">
        <v>12425785</v>
      </c>
      <c r="H62" s="48"/>
      <c r="I62" s="47">
        <v>26346179</v>
      </c>
      <c r="J62" s="48"/>
      <c r="K62" s="47">
        <v>-23594710</v>
      </c>
      <c r="L62" s="48"/>
      <c r="M62" s="47">
        <v>347578849</v>
      </c>
      <c r="N62" s="48"/>
      <c r="O62" s="47">
        <v>-33821407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-6697553</v>
      </c>
      <c r="D64" s="47">
        <v>-3534507</v>
      </c>
      <c r="E64" s="47">
        <v>332401595</v>
      </c>
      <c r="F64" s="48"/>
      <c r="G64" s="47">
        <v>12425785</v>
      </c>
      <c r="H64" s="48"/>
      <c r="I64" s="47">
        <v>26346179</v>
      </c>
      <c r="J64" s="48"/>
      <c r="K64" s="47">
        <v>-23594710</v>
      </c>
      <c r="L64" s="48"/>
      <c r="M64" s="47">
        <v>347578849</v>
      </c>
      <c r="N64" s="48"/>
      <c r="O64" s="47">
        <v>-33821407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-6697553</v>
      </c>
      <c r="D67" s="47">
        <v>-3534507</v>
      </c>
      <c r="E67" s="47">
        <v>332401595</v>
      </c>
      <c r="F67" s="48"/>
      <c r="G67" s="47">
        <v>12425785</v>
      </c>
      <c r="H67" s="48"/>
      <c r="I67" s="47">
        <v>26346179</v>
      </c>
      <c r="J67" s="48"/>
      <c r="K67" s="47">
        <v>-23594710</v>
      </c>
      <c r="L67" s="48"/>
      <c r="M67" s="47">
        <v>347578849</v>
      </c>
      <c r="N67" s="48"/>
      <c r="O67" s="47">
        <v>-33821407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-6697553</v>
      </c>
      <c r="D70" s="47">
        <v>-3534507</v>
      </c>
      <c r="E70" s="47">
        <v>332401595</v>
      </c>
      <c r="F70" s="48"/>
      <c r="G70" s="47">
        <v>12425785</v>
      </c>
      <c r="H70" s="48"/>
      <c r="I70" s="47">
        <v>26346179</v>
      </c>
      <c r="J70" s="48"/>
      <c r="K70" s="47">
        <v>-23594710</v>
      </c>
      <c r="L70" s="48"/>
      <c r="M70" s="47">
        <v>347578849</v>
      </c>
      <c r="N70" s="48"/>
      <c r="O70" s="47">
        <v>-33821407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135991073</v>
      </c>
      <c r="D78" s="34">
        <v>133770382</v>
      </c>
      <c r="E78" s="34">
        <v>18334016</v>
      </c>
      <c r="F78" s="35">
        <v>13.5</v>
      </c>
      <c r="G78" s="34">
        <v>35788196</v>
      </c>
      <c r="H78" s="35">
        <v>26.3</v>
      </c>
      <c r="I78" s="34">
        <v>22533166</v>
      </c>
      <c r="J78" s="35">
        <v>16.8</v>
      </c>
      <c r="K78" s="34">
        <v>30845164</v>
      </c>
      <c r="L78" s="35">
        <v>23.1</v>
      </c>
      <c r="M78" s="34">
        <v>107500542</v>
      </c>
      <c r="N78" s="35">
        <v>80.400000000000006</v>
      </c>
      <c r="O78" s="34">
        <v>45612700</v>
      </c>
      <c r="P78" s="35">
        <v>65.5</v>
      </c>
      <c r="Q78" s="35">
        <v>-32.4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52345142</v>
      </c>
      <c r="D79" s="45">
        <v>55129264</v>
      </c>
      <c r="E79" s="45">
        <v>14901923</v>
      </c>
      <c r="F79" s="44">
        <v>28.5</v>
      </c>
      <c r="G79" s="45">
        <v>16518597</v>
      </c>
      <c r="H79" s="44">
        <v>31.6</v>
      </c>
      <c r="I79" s="45">
        <v>6766410</v>
      </c>
      <c r="J79" s="44">
        <v>12.3</v>
      </c>
      <c r="K79" s="45">
        <v>11307022</v>
      </c>
      <c r="L79" s="44">
        <v>20.5</v>
      </c>
      <c r="M79" s="45">
        <v>49493952</v>
      </c>
      <c r="N79" s="44">
        <v>89.8</v>
      </c>
      <c r="O79" s="45">
        <v>9835032</v>
      </c>
      <c r="P79" s="44">
        <v>67.099999999999994</v>
      </c>
      <c r="Q79" s="44">
        <v>15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72.2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52345142</v>
      </c>
      <c r="D83" s="57">
        <v>55129264</v>
      </c>
      <c r="E83" s="57">
        <v>14901923</v>
      </c>
      <c r="F83" s="58">
        <v>28.5</v>
      </c>
      <c r="G83" s="57">
        <v>16518597</v>
      </c>
      <c r="H83" s="58">
        <v>31.6</v>
      </c>
      <c r="I83" s="57">
        <v>6766410</v>
      </c>
      <c r="J83" s="58">
        <v>12.3</v>
      </c>
      <c r="K83" s="57">
        <v>11307022</v>
      </c>
      <c r="L83" s="58">
        <v>20.5</v>
      </c>
      <c r="M83" s="57">
        <v>49493952</v>
      </c>
      <c r="N83" s="58">
        <v>89.8</v>
      </c>
      <c r="O83" s="57">
        <v>9835032</v>
      </c>
      <c r="P83" s="58">
        <v>68</v>
      </c>
      <c r="Q83" s="58">
        <v>15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83645931</v>
      </c>
      <c r="D85" s="45">
        <v>78641118</v>
      </c>
      <c r="E85" s="45">
        <v>3432093</v>
      </c>
      <c r="F85" s="44">
        <v>4.0999999999999996</v>
      </c>
      <c r="G85" s="45">
        <v>19269599</v>
      </c>
      <c r="H85" s="44">
        <v>23</v>
      </c>
      <c r="I85" s="45">
        <v>15766756</v>
      </c>
      <c r="J85" s="44">
        <v>20</v>
      </c>
      <c r="K85" s="45">
        <v>19538142</v>
      </c>
      <c r="L85" s="44">
        <v>24.8</v>
      </c>
      <c r="M85" s="45">
        <v>58006590</v>
      </c>
      <c r="N85" s="44">
        <v>73.8</v>
      </c>
      <c r="O85" s="45">
        <v>35777668</v>
      </c>
      <c r="P85" s="44">
        <v>64.599999999999994</v>
      </c>
      <c r="Q85" s="44">
        <v>-45.4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135991073</v>
      </c>
      <c r="D88" s="34">
        <v>133770382</v>
      </c>
      <c r="E88" s="34">
        <v>18334016</v>
      </c>
      <c r="F88" s="58">
        <v>13.5</v>
      </c>
      <c r="G88" s="34">
        <v>35788196</v>
      </c>
      <c r="H88" s="58">
        <v>26.3</v>
      </c>
      <c r="I88" s="34">
        <v>22533166</v>
      </c>
      <c r="J88" s="58">
        <v>16.8</v>
      </c>
      <c r="K88" s="34">
        <v>30845164</v>
      </c>
      <c r="L88" s="58">
        <v>23.1</v>
      </c>
      <c r="M88" s="34">
        <v>107500542</v>
      </c>
      <c r="N88" s="58">
        <v>80.400000000000006</v>
      </c>
      <c r="O88" s="34">
        <v>45612700</v>
      </c>
      <c r="P88" s="58">
        <v>65.5</v>
      </c>
      <c r="Q88" s="58">
        <v>-32.4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8481104</v>
      </c>
      <c r="D89" s="57">
        <v>8554096</v>
      </c>
      <c r="E89" s="57">
        <v>0</v>
      </c>
      <c r="F89" s="58">
        <v>0</v>
      </c>
      <c r="G89" s="57">
        <v>938494</v>
      </c>
      <c r="H89" s="58">
        <v>11.1</v>
      </c>
      <c r="I89" s="57">
        <v>121225</v>
      </c>
      <c r="J89" s="58">
        <v>1.4</v>
      </c>
      <c r="K89" s="57">
        <v>391318</v>
      </c>
      <c r="L89" s="58">
        <v>4.5999999999999996</v>
      </c>
      <c r="M89" s="57">
        <v>1451037</v>
      </c>
      <c r="N89" s="58">
        <v>17</v>
      </c>
      <c r="O89" s="57">
        <v>584467</v>
      </c>
      <c r="P89" s="58">
        <v>41.3</v>
      </c>
      <c r="Q89" s="58">
        <v>-33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69122</v>
      </c>
      <c r="D90" s="38">
        <v>469122</v>
      </c>
      <c r="E90" s="38">
        <v>0</v>
      </c>
      <c r="F90" s="39">
        <v>0</v>
      </c>
      <c r="G90" s="38">
        <v>20000</v>
      </c>
      <c r="H90" s="39">
        <v>28.9</v>
      </c>
      <c r="I90" s="38">
        <v>3200</v>
      </c>
      <c r="J90" s="39">
        <v>0.7</v>
      </c>
      <c r="K90" s="38">
        <v>43164</v>
      </c>
      <c r="L90" s="39">
        <v>9.1999999999999993</v>
      </c>
      <c r="M90" s="38">
        <v>66364</v>
      </c>
      <c r="N90" s="39">
        <v>14.1</v>
      </c>
      <c r="O90" s="38">
        <v>105616</v>
      </c>
      <c r="P90" s="39">
        <v>69.5</v>
      </c>
      <c r="Q90" s="39">
        <v>-59.1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8411982</v>
      </c>
      <c r="D91" s="38">
        <v>8084974</v>
      </c>
      <c r="E91" s="38">
        <v>0</v>
      </c>
      <c r="F91" s="39">
        <v>0</v>
      </c>
      <c r="G91" s="38">
        <v>918494</v>
      </c>
      <c r="H91" s="39">
        <v>10.9</v>
      </c>
      <c r="I91" s="38">
        <v>118025</v>
      </c>
      <c r="J91" s="39">
        <v>1.5</v>
      </c>
      <c r="K91" s="38">
        <v>348154</v>
      </c>
      <c r="L91" s="39">
        <v>4.3</v>
      </c>
      <c r="M91" s="38">
        <v>1384673</v>
      </c>
      <c r="N91" s="39">
        <v>17.100000000000001</v>
      </c>
      <c r="O91" s="38">
        <v>478851</v>
      </c>
      <c r="P91" s="39">
        <v>39.6</v>
      </c>
      <c r="Q91" s="39">
        <v>-27.3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21568969</v>
      </c>
      <c r="D93" s="57">
        <v>38555687</v>
      </c>
      <c r="E93" s="57">
        <v>10942667</v>
      </c>
      <c r="F93" s="58">
        <v>50.7</v>
      </c>
      <c r="G93" s="57">
        <v>1823777</v>
      </c>
      <c r="H93" s="58">
        <v>8.5</v>
      </c>
      <c r="I93" s="57">
        <v>595832</v>
      </c>
      <c r="J93" s="58">
        <v>1.5</v>
      </c>
      <c r="K93" s="57">
        <v>4762639</v>
      </c>
      <c r="L93" s="58">
        <v>12.4</v>
      </c>
      <c r="M93" s="57">
        <v>18124915</v>
      </c>
      <c r="N93" s="58">
        <v>47</v>
      </c>
      <c r="O93" s="57">
        <v>13122882</v>
      </c>
      <c r="P93" s="58">
        <v>53.7</v>
      </c>
      <c r="Q93" s="58">
        <v>-63.7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10145056</v>
      </c>
      <c r="D94" s="38">
        <v>8988818</v>
      </c>
      <c r="E94" s="38">
        <v>980274</v>
      </c>
      <c r="F94" s="39">
        <v>9.6999999999999993</v>
      </c>
      <c r="G94" s="38">
        <v>1823777</v>
      </c>
      <c r="H94" s="39">
        <v>18</v>
      </c>
      <c r="I94" s="38">
        <v>595832</v>
      </c>
      <c r="J94" s="39">
        <v>6.6</v>
      </c>
      <c r="K94" s="38">
        <v>1317541</v>
      </c>
      <c r="L94" s="39">
        <v>14.7</v>
      </c>
      <c r="M94" s="38">
        <v>4717424</v>
      </c>
      <c r="N94" s="39">
        <v>52.5</v>
      </c>
      <c r="O94" s="38">
        <v>2231319</v>
      </c>
      <c r="P94" s="39">
        <v>47.5</v>
      </c>
      <c r="Q94" s="39">
        <v>-41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3700109</v>
      </c>
      <c r="D95" s="38">
        <v>9134631</v>
      </c>
      <c r="E95" s="38">
        <v>4503266</v>
      </c>
      <c r="F95" s="39">
        <v>121.7</v>
      </c>
      <c r="G95" s="38">
        <v>0</v>
      </c>
      <c r="H95" s="39">
        <v>0</v>
      </c>
      <c r="I95" s="38">
        <v>0</v>
      </c>
      <c r="J95" s="39">
        <v>0</v>
      </c>
      <c r="K95" s="38">
        <v>277031</v>
      </c>
      <c r="L95" s="39">
        <v>3</v>
      </c>
      <c r="M95" s="38">
        <v>4780297</v>
      </c>
      <c r="N95" s="39">
        <v>52.3</v>
      </c>
      <c r="O95" s="38">
        <v>5140561</v>
      </c>
      <c r="P95" s="39">
        <v>50.4</v>
      </c>
      <c r="Q95" s="39">
        <v>-94.6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7723804</v>
      </c>
      <c r="D96" s="38">
        <v>20432238</v>
      </c>
      <c r="E96" s="38">
        <v>5459127</v>
      </c>
      <c r="F96" s="39">
        <v>70.7</v>
      </c>
      <c r="G96" s="38">
        <v>0</v>
      </c>
      <c r="H96" s="39">
        <v>0</v>
      </c>
      <c r="I96" s="38">
        <v>0</v>
      </c>
      <c r="J96" s="39">
        <v>0</v>
      </c>
      <c r="K96" s="38">
        <v>3168067</v>
      </c>
      <c r="L96" s="39">
        <v>15.5</v>
      </c>
      <c r="M96" s="38">
        <v>8627194</v>
      </c>
      <c r="N96" s="39">
        <v>42.2</v>
      </c>
      <c r="O96" s="38">
        <v>5751002</v>
      </c>
      <c r="P96" s="39">
        <v>58.9</v>
      </c>
      <c r="Q96" s="39">
        <v>-44.9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93201990</v>
      </c>
      <c r="D99" s="57">
        <v>81275252</v>
      </c>
      <c r="E99" s="57">
        <v>6610448</v>
      </c>
      <c r="F99" s="58">
        <v>7.1</v>
      </c>
      <c r="G99" s="57">
        <v>33025925</v>
      </c>
      <c r="H99" s="58">
        <v>35.4</v>
      </c>
      <c r="I99" s="57">
        <v>21816109</v>
      </c>
      <c r="J99" s="58">
        <v>26.8</v>
      </c>
      <c r="K99" s="57">
        <v>25691207</v>
      </c>
      <c r="L99" s="58">
        <v>31.6</v>
      </c>
      <c r="M99" s="57">
        <v>87143689</v>
      </c>
      <c r="N99" s="58">
        <v>107.2</v>
      </c>
      <c r="O99" s="57">
        <v>30015064</v>
      </c>
      <c r="P99" s="58">
        <v>77.099999999999994</v>
      </c>
      <c r="Q99" s="58">
        <v>-14.4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93201990</v>
      </c>
      <c r="D101" s="38">
        <v>81275252</v>
      </c>
      <c r="E101" s="38">
        <v>6610448</v>
      </c>
      <c r="F101" s="39">
        <v>7.1</v>
      </c>
      <c r="G101" s="38">
        <v>33025925</v>
      </c>
      <c r="H101" s="39">
        <v>35.4</v>
      </c>
      <c r="I101" s="38">
        <v>21816109</v>
      </c>
      <c r="J101" s="39">
        <v>26.8</v>
      </c>
      <c r="K101" s="38">
        <v>25691207</v>
      </c>
      <c r="L101" s="39">
        <v>31.6</v>
      </c>
      <c r="M101" s="38">
        <v>87143689</v>
      </c>
      <c r="N101" s="39">
        <v>107.2</v>
      </c>
      <c r="O101" s="38">
        <v>30015064</v>
      </c>
      <c r="P101" s="39">
        <v>77.099999999999994</v>
      </c>
      <c r="Q101" s="39">
        <v>-14.4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12660913</v>
      </c>
      <c r="D103" s="57">
        <v>5067538</v>
      </c>
      <c r="E103" s="57">
        <v>780901</v>
      </c>
      <c r="F103" s="58">
        <v>6.2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780901</v>
      </c>
      <c r="N103" s="58">
        <v>15.4</v>
      </c>
      <c r="O103" s="57">
        <v>1890287</v>
      </c>
      <c r="P103" s="58">
        <v>39.5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4290066</v>
      </c>
      <c r="D104" s="38">
        <v>4160069</v>
      </c>
      <c r="E104" s="38">
        <v>780901</v>
      </c>
      <c r="F104" s="39">
        <v>18.2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780901</v>
      </c>
      <c r="N104" s="39">
        <v>18.8</v>
      </c>
      <c r="O104" s="38">
        <v>1528397</v>
      </c>
      <c r="P104" s="39">
        <v>41.1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8089710</v>
      </c>
      <c r="D106" s="38">
        <v>216436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281137</v>
      </c>
      <c r="D107" s="38">
        <v>691033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361890</v>
      </c>
      <c r="P107" s="39">
        <v>39.9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78097</v>
      </c>
      <c r="D108" s="57">
        <v>317809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367875178</v>
      </c>
      <c r="D115" s="57">
        <v>381851368</v>
      </c>
      <c r="E115" s="57">
        <v>262384198</v>
      </c>
      <c r="F115" s="58">
        <v>71.3</v>
      </c>
      <c r="G115" s="57">
        <v>164803787</v>
      </c>
      <c r="H115" s="58">
        <v>44.8</v>
      </c>
      <c r="I115" s="57">
        <v>105364749</v>
      </c>
      <c r="J115" s="58">
        <v>27.6</v>
      </c>
      <c r="K115" s="57">
        <v>76951943</v>
      </c>
      <c r="L115" s="58">
        <v>20.2</v>
      </c>
      <c r="M115" s="57">
        <v>609504677</v>
      </c>
      <c r="N115" s="58">
        <v>159.6</v>
      </c>
      <c r="O115" s="57">
        <v>77157240</v>
      </c>
      <c r="P115" s="58">
        <v>136.19999999999999</v>
      </c>
      <c r="Q115" s="58">
        <v>-0.3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15517876</v>
      </c>
      <c r="D116" s="38">
        <v>13421722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7754742</v>
      </c>
      <c r="P116" s="39">
        <v>301.2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61163794</v>
      </c>
      <c r="D117" s="38">
        <v>73616181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98522938</v>
      </c>
      <c r="P117" s="39">
        <v>556.70000000000005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8623345</v>
      </c>
      <c r="D118" s="38">
        <v>4746175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0</v>
      </c>
      <c r="L118" s="39">
        <v>0</v>
      </c>
      <c r="M118" s="38">
        <v>0</v>
      </c>
      <c r="N118" s="39">
        <v>0</v>
      </c>
      <c r="O118" s="38">
        <v>5269212</v>
      </c>
      <c r="P118" s="39">
        <v>366.9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211689308</v>
      </c>
      <c r="D119" s="38">
        <v>211689308</v>
      </c>
      <c r="E119" s="38">
        <v>262384198</v>
      </c>
      <c r="F119" s="39">
        <v>123.9</v>
      </c>
      <c r="G119" s="38">
        <v>164803787</v>
      </c>
      <c r="H119" s="39">
        <v>77.900000000000006</v>
      </c>
      <c r="I119" s="38">
        <v>105364749</v>
      </c>
      <c r="J119" s="39">
        <v>49.8</v>
      </c>
      <c r="K119" s="38">
        <v>76951943</v>
      </c>
      <c r="L119" s="39">
        <v>36.4</v>
      </c>
      <c r="M119" s="38">
        <v>609504677</v>
      </c>
      <c r="N119" s="39">
        <v>287.89999999999998</v>
      </c>
      <c r="O119" s="38">
        <v>-35370774</v>
      </c>
      <c r="P119" s="39">
        <v>-13.6</v>
      </c>
      <c r="Q119" s="39">
        <v>-317.60000000000002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38718695</v>
      </c>
      <c r="D120" s="38">
        <v>38718695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353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32162160</v>
      </c>
      <c r="D121" s="38">
        <v>39659287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981122</v>
      </c>
      <c r="P121" s="39">
        <v>4.4000000000000004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-370938671</v>
      </c>
      <c r="D123" s="57">
        <v>-375311603</v>
      </c>
      <c r="E123" s="57">
        <v>-41514869</v>
      </c>
      <c r="F123" s="58">
        <v>11.2</v>
      </c>
      <c r="G123" s="57">
        <v>-45671051</v>
      </c>
      <c r="H123" s="58">
        <v>12.3</v>
      </c>
      <c r="I123" s="57">
        <v>-36661132</v>
      </c>
      <c r="J123" s="58">
        <v>9.8000000000000007</v>
      </c>
      <c r="K123" s="57">
        <v>-38815701</v>
      </c>
      <c r="L123" s="58">
        <v>10.3</v>
      </c>
      <c r="M123" s="57">
        <v>-162662753</v>
      </c>
      <c r="N123" s="58">
        <v>43.3</v>
      </c>
      <c r="O123" s="57">
        <v>-68959335</v>
      </c>
      <c r="P123" s="58">
        <v>62.7</v>
      </c>
      <c r="Q123" s="58">
        <v>-43.7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-370207284</v>
      </c>
      <c r="D124" s="38">
        <v>-374784660</v>
      </c>
      <c r="E124" s="38">
        <v>-41514869</v>
      </c>
      <c r="F124" s="39">
        <v>11.2</v>
      </c>
      <c r="G124" s="38">
        <v>-45671051</v>
      </c>
      <c r="H124" s="39">
        <v>12.3</v>
      </c>
      <c r="I124" s="38">
        <v>-36661132</v>
      </c>
      <c r="J124" s="39">
        <v>9.8000000000000007</v>
      </c>
      <c r="K124" s="38">
        <v>-38815701</v>
      </c>
      <c r="L124" s="39">
        <v>10.4</v>
      </c>
      <c r="M124" s="38">
        <v>-162662753</v>
      </c>
      <c r="N124" s="39">
        <v>43.4</v>
      </c>
      <c r="O124" s="38">
        <v>-68959335</v>
      </c>
      <c r="P124" s="39">
        <v>62.8</v>
      </c>
      <c r="Q124" s="39">
        <v>-43.7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-584956</v>
      </c>
      <c r="D125" s="38">
        <v>-380512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-146431</v>
      </c>
      <c r="D126" s="38">
        <v>-146431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-3063493</v>
      </c>
      <c r="D127" s="63">
        <v>6539765</v>
      </c>
      <c r="E127" s="63">
        <v>220869329</v>
      </c>
      <c r="F127" s="64">
        <v>-7209.7</v>
      </c>
      <c r="G127" s="63">
        <v>119132736</v>
      </c>
      <c r="H127" s="64">
        <v>-3888.8</v>
      </c>
      <c r="I127" s="63">
        <v>68703617</v>
      </c>
      <c r="J127" s="64">
        <v>1050.5999999999999</v>
      </c>
      <c r="K127" s="63">
        <v>38136242</v>
      </c>
      <c r="L127" s="64">
        <v>583.1</v>
      </c>
      <c r="M127" s="63">
        <v>446841924</v>
      </c>
      <c r="N127" s="64">
        <v>6832.7</v>
      </c>
      <c r="O127" s="63">
        <v>8197905</v>
      </c>
      <c r="P127" s="64">
        <v>-1825.1</v>
      </c>
      <c r="Q127" s="64">
        <v>365.2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-135991068</v>
      </c>
      <c r="D137" s="57">
        <v>-133770375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-14344127</v>
      </c>
      <c r="P137" s="58">
        <v>14.5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-135991068</v>
      </c>
      <c r="D138" s="38">
        <v>-133770375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-14344127</v>
      </c>
      <c r="P138" s="39">
        <v>14.5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-135991068</v>
      </c>
      <c r="D140" s="63">
        <v>-133770375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-14344127</v>
      </c>
      <c r="P140" s="64">
        <v>14.5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-631861</v>
      </c>
      <c r="D147" s="57">
        <v>-631861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-631861</v>
      </c>
      <c r="D148" s="38">
        <v>-631861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-631861</v>
      </c>
      <c r="D149" s="63">
        <v>-631861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-139686422</v>
      </c>
      <c r="D151" s="34">
        <v>-127862471</v>
      </c>
      <c r="E151" s="34">
        <v>220869329</v>
      </c>
      <c r="F151" s="35">
        <v>-158.1</v>
      </c>
      <c r="G151" s="34">
        <v>119132736</v>
      </c>
      <c r="H151" s="35">
        <v>-85.3</v>
      </c>
      <c r="I151" s="34">
        <v>68703617</v>
      </c>
      <c r="J151" s="35">
        <v>-53.7</v>
      </c>
      <c r="K151" s="34">
        <v>38136242</v>
      </c>
      <c r="L151" s="35">
        <v>-29.8</v>
      </c>
      <c r="M151" s="34">
        <v>446841924</v>
      </c>
      <c r="N151" s="35">
        <v>-349.5</v>
      </c>
      <c r="O151" s="34">
        <v>-6146222</v>
      </c>
      <c r="P151" s="35">
        <v>-135.1</v>
      </c>
      <c r="Q151" s="35">
        <v>-720.5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359427831</v>
      </c>
      <c r="D152" s="38">
        <v>475879826</v>
      </c>
      <c r="E152" s="38">
        <v>0</v>
      </c>
      <c r="F152" s="39">
        <v>0</v>
      </c>
      <c r="G152" s="38">
        <v>220869329</v>
      </c>
      <c r="H152" s="39">
        <v>61.5</v>
      </c>
      <c r="I152" s="38">
        <v>340002065</v>
      </c>
      <c r="J152" s="39">
        <v>71.400000000000006</v>
      </c>
      <c r="K152" s="38">
        <v>408705682</v>
      </c>
      <c r="L152" s="39">
        <v>85.9</v>
      </c>
      <c r="M152" s="38">
        <v>0</v>
      </c>
      <c r="N152" s="39">
        <v>0</v>
      </c>
      <c r="O152" s="38">
        <v>756620198</v>
      </c>
      <c r="P152" s="39">
        <v>0</v>
      </c>
      <c r="Q152" s="39">
        <v>-46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219741409</v>
      </c>
      <c r="D153" s="73">
        <v>348017355</v>
      </c>
      <c r="E153" s="73">
        <v>220869329</v>
      </c>
      <c r="F153" s="74">
        <v>100.5</v>
      </c>
      <c r="G153" s="73">
        <v>340002065</v>
      </c>
      <c r="H153" s="74">
        <v>154.69999999999999</v>
      </c>
      <c r="I153" s="73">
        <v>408705682</v>
      </c>
      <c r="J153" s="74">
        <v>117.4</v>
      </c>
      <c r="K153" s="73">
        <v>446841924</v>
      </c>
      <c r="L153" s="74">
        <v>128.4</v>
      </c>
      <c r="M153" s="73">
        <v>446841924</v>
      </c>
      <c r="N153" s="74">
        <v>128.4</v>
      </c>
      <c r="O153" s="73">
        <v>750473976</v>
      </c>
      <c r="P153" s="74">
        <v>230</v>
      </c>
      <c r="Q153" s="74">
        <v>-40.5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8714047</v>
      </c>
      <c r="D161" s="39">
        <v>23.7</v>
      </c>
      <c r="E161" s="38">
        <v>2202922</v>
      </c>
      <c r="F161" s="39">
        <v>6</v>
      </c>
      <c r="G161" s="38">
        <v>1227145</v>
      </c>
      <c r="H161" s="39">
        <v>3.3</v>
      </c>
      <c r="I161" s="38">
        <v>24640933</v>
      </c>
      <c r="J161" s="39">
        <v>67</v>
      </c>
      <c r="K161" s="38">
        <v>36785047</v>
      </c>
      <c r="L161" s="39">
        <v>24.1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1249311</v>
      </c>
      <c r="D162" s="39">
        <v>2.9</v>
      </c>
      <c r="E162" s="38">
        <v>745699</v>
      </c>
      <c r="F162" s="39">
        <v>1.7</v>
      </c>
      <c r="G162" s="38">
        <v>709830</v>
      </c>
      <c r="H162" s="39">
        <v>1.7</v>
      </c>
      <c r="I162" s="38">
        <v>40113492</v>
      </c>
      <c r="J162" s="39">
        <v>93.7</v>
      </c>
      <c r="K162" s="38">
        <v>42818332</v>
      </c>
      <c r="L162" s="39">
        <v>28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2652610</v>
      </c>
      <c r="D164" s="39">
        <v>3.7</v>
      </c>
      <c r="E164" s="38">
        <v>1184427</v>
      </c>
      <c r="F164" s="39">
        <v>1.7</v>
      </c>
      <c r="G164" s="38">
        <v>1171321</v>
      </c>
      <c r="H164" s="39">
        <v>1.7</v>
      </c>
      <c r="I164" s="38">
        <v>65935048</v>
      </c>
      <c r="J164" s="39">
        <v>92.9</v>
      </c>
      <c r="K164" s="38">
        <v>70943406</v>
      </c>
      <c r="L164" s="39">
        <v>46.4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130089</v>
      </c>
      <c r="D165" s="39">
        <v>5.7</v>
      </c>
      <c r="E165" s="38">
        <v>57319</v>
      </c>
      <c r="F165" s="39">
        <v>2.5</v>
      </c>
      <c r="G165" s="38">
        <v>57089</v>
      </c>
      <c r="H165" s="39">
        <v>2.5</v>
      </c>
      <c r="I165" s="38">
        <v>2034303</v>
      </c>
      <c r="J165" s="39">
        <v>89.3</v>
      </c>
      <c r="K165" s="38">
        <v>2278800</v>
      </c>
      <c r="L165" s="39">
        <v>1.5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30649</v>
      </c>
      <c r="D168" s="39">
        <v>83.3</v>
      </c>
      <c r="E168" s="38">
        <v>0</v>
      </c>
      <c r="F168" s="39">
        <v>0</v>
      </c>
      <c r="G168" s="38">
        <v>0</v>
      </c>
      <c r="H168" s="39">
        <v>0</v>
      </c>
      <c r="I168" s="38">
        <v>6125</v>
      </c>
      <c r="J168" s="39">
        <v>16.7</v>
      </c>
      <c r="K168" s="38">
        <v>36774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12776706</v>
      </c>
      <c r="D169" s="80">
        <v>8.4</v>
      </c>
      <c r="E169" s="47">
        <v>4190367</v>
      </c>
      <c r="F169" s="80">
        <v>2.7</v>
      </c>
      <c r="G169" s="47">
        <v>3165385</v>
      </c>
      <c r="H169" s="80">
        <v>2.1</v>
      </c>
      <c r="I169" s="47">
        <v>132729901</v>
      </c>
      <c r="J169" s="80">
        <v>86.8</v>
      </c>
      <c r="K169" s="47">
        <v>152862359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4133753</v>
      </c>
      <c r="D171" s="39">
        <v>8.8000000000000007</v>
      </c>
      <c r="E171" s="38">
        <v>1076511</v>
      </c>
      <c r="F171" s="39">
        <v>2.2999999999999998</v>
      </c>
      <c r="G171" s="38">
        <v>850765</v>
      </c>
      <c r="H171" s="39">
        <v>1.8</v>
      </c>
      <c r="I171" s="38">
        <v>41180727</v>
      </c>
      <c r="J171" s="39">
        <v>87.2</v>
      </c>
      <c r="K171" s="38">
        <v>47241756</v>
      </c>
      <c r="L171" s="39">
        <v>30.9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4187059</v>
      </c>
      <c r="D172" s="39">
        <v>17.7</v>
      </c>
      <c r="E172" s="38">
        <v>1117191</v>
      </c>
      <c r="F172" s="39">
        <v>4.7</v>
      </c>
      <c r="G172" s="38">
        <v>601607</v>
      </c>
      <c r="H172" s="39">
        <v>2.5</v>
      </c>
      <c r="I172" s="38">
        <v>17714991</v>
      </c>
      <c r="J172" s="39">
        <v>75</v>
      </c>
      <c r="K172" s="38">
        <v>23620848</v>
      </c>
      <c r="L172" s="39">
        <v>15.5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4431685</v>
      </c>
      <c r="D173" s="39">
        <v>5.4</v>
      </c>
      <c r="E173" s="38">
        <v>1988615</v>
      </c>
      <c r="F173" s="39">
        <v>2.4</v>
      </c>
      <c r="G173" s="38">
        <v>1710158</v>
      </c>
      <c r="H173" s="39">
        <v>2.1</v>
      </c>
      <c r="I173" s="38">
        <v>73779246</v>
      </c>
      <c r="J173" s="39">
        <v>90.1</v>
      </c>
      <c r="K173" s="38">
        <v>81909704</v>
      </c>
      <c r="L173" s="39">
        <v>53.6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24209</v>
      </c>
      <c r="D174" s="39">
        <v>26.9</v>
      </c>
      <c r="E174" s="38">
        <v>8050</v>
      </c>
      <c r="F174" s="39">
        <v>8.9</v>
      </c>
      <c r="G174" s="38">
        <v>2855</v>
      </c>
      <c r="H174" s="39">
        <v>3.2</v>
      </c>
      <c r="I174" s="38">
        <v>54937</v>
      </c>
      <c r="J174" s="39">
        <v>61</v>
      </c>
      <c r="K174" s="38">
        <v>90051</v>
      </c>
      <c r="L174" s="39">
        <v>0.1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12776706</v>
      </c>
      <c r="D175" s="80">
        <v>8.4</v>
      </c>
      <c r="E175" s="47">
        <v>4190367</v>
      </c>
      <c r="F175" s="80">
        <v>2.7</v>
      </c>
      <c r="G175" s="47">
        <v>3165385</v>
      </c>
      <c r="H175" s="80">
        <v>2.1</v>
      </c>
      <c r="I175" s="47">
        <v>132729901</v>
      </c>
      <c r="J175" s="80">
        <v>86.8</v>
      </c>
      <c r="K175" s="47">
        <v>152862359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5204437</v>
      </c>
      <c r="D182" s="39">
        <v>95.8</v>
      </c>
      <c r="E182" s="38">
        <v>0</v>
      </c>
      <c r="F182" s="39">
        <v>0</v>
      </c>
      <c r="G182" s="38">
        <v>0</v>
      </c>
      <c r="H182" s="39">
        <v>0</v>
      </c>
      <c r="I182" s="38">
        <v>229010</v>
      </c>
      <c r="J182" s="39">
        <v>4.2</v>
      </c>
      <c r="K182" s="38">
        <v>5433447</v>
      </c>
      <c r="L182" s="39">
        <v>14.1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6399130</v>
      </c>
      <c r="D188" s="39">
        <v>21</v>
      </c>
      <c r="E188" s="38">
        <v>23088</v>
      </c>
      <c r="F188" s="39">
        <v>0.1</v>
      </c>
      <c r="G188" s="38">
        <v>2291751</v>
      </c>
      <c r="H188" s="39">
        <v>7.5</v>
      </c>
      <c r="I188" s="38">
        <v>21738106</v>
      </c>
      <c r="J188" s="39">
        <v>71.400000000000006</v>
      </c>
      <c r="K188" s="38">
        <v>30452075</v>
      </c>
      <c r="L188" s="39">
        <v>79.099999999999994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21181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21181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1600376</v>
      </c>
      <c r="D190" s="39">
        <v>61.9</v>
      </c>
      <c r="E190" s="38">
        <v>3900</v>
      </c>
      <c r="F190" s="39">
        <v>0.2</v>
      </c>
      <c r="G190" s="38">
        <v>8025</v>
      </c>
      <c r="H190" s="39">
        <v>0.3</v>
      </c>
      <c r="I190" s="38">
        <v>973939</v>
      </c>
      <c r="J190" s="39">
        <v>37.700000000000003</v>
      </c>
      <c r="K190" s="38">
        <v>2586240</v>
      </c>
      <c r="L190" s="39">
        <v>6.7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13225124</v>
      </c>
      <c r="D192" s="80">
        <v>34.4</v>
      </c>
      <c r="E192" s="47">
        <v>26988</v>
      </c>
      <c r="F192" s="80">
        <v>0.1</v>
      </c>
      <c r="G192" s="47">
        <v>2299776</v>
      </c>
      <c r="H192" s="80">
        <v>6</v>
      </c>
      <c r="I192" s="47">
        <v>22941055</v>
      </c>
      <c r="J192" s="80">
        <v>59.6</v>
      </c>
      <c r="K192" s="47">
        <v>38492943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302</v>
      </c>
      <c r="D195" s="87" t="s">
        <v>3</v>
      </c>
      <c r="E195" s="87" t="s">
        <v>3</v>
      </c>
      <c r="F195" s="87" t="s">
        <v>303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304</v>
      </c>
      <c r="D196" s="88" t="s">
        <v>3</v>
      </c>
      <c r="E196" s="88" t="s">
        <v>3</v>
      </c>
      <c r="F196" s="88" t="s">
        <v>305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Q0nsSmOKp19yVpVt1H+Mn+PRwMq1PC8rsIUS0KdufKT0LtTlw4zZtjCrPEmzYtLJ2jt3MY8F63Pq80NHZQ80g==" saltValue="ERtdWA9KqeQ9ZsfnUSUp2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306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490072261</v>
      </c>
      <c r="D12" s="34">
        <v>486059583</v>
      </c>
      <c r="E12" s="34">
        <v>149184081</v>
      </c>
      <c r="F12" s="35">
        <v>30.4</v>
      </c>
      <c r="G12" s="34">
        <v>117155530</v>
      </c>
      <c r="H12" s="35">
        <v>23.9</v>
      </c>
      <c r="I12" s="34">
        <v>111055048</v>
      </c>
      <c r="J12" s="35">
        <v>22.8</v>
      </c>
      <c r="K12" s="34">
        <v>67549747</v>
      </c>
      <c r="L12" s="35">
        <v>13.9</v>
      </c>
      <c r="M12" s="34">
        <v>444944406</v>
      </c>
      <c r="N12" s="35">
        <v>91.5</v>
      </c>
      <c r="O12" s="34">
        <v>77180363</v>
      </c>
      <c r="P12" s="35">
        <v>96.1</v>
      </c>
      <c r="Q12" s="35">
        <v>-12.5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229089228</v>
      </c>
      <c r="D14" s="38">
        <v>229089228</v>
      </c>
      <c r="E14" s="38">
        <v>52871368</v>
      </c>
      <c r="F14" s="39">
        <v>23.1</v>
      </c>
      <c r="G14" s="38">
        <v>50112390</v>
      </c>
      <c r="H14" s="39">
        <v>21.9</v>
      </c>
      <c r="I14" s="38">
        <v>47875800</v>
      </c>
      <c r="J14" s="39">
        <v>20.9</v>
      </c>
      <c r="K14" s="38">
        <v>37905540</v>
      </c>
      <c r="L14" s="39">
        <v>16.5</v>
      </c>
      <c r="M14" s="38">
        <v>188765098</v>
      </c>
      <c r="N14" s="39">
        <v>82.4</v>
      </c>
      <c r="O14" s="38">
        <v>43645834</v>
      </c>
      <c r="P14" s="39">
        <v>92.3</v>
      </c>
      <c r="Q14" s="39">
        <v>-13.2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41982836</v>
      </c>
      <c r="D17" s="38">
        <v>41982836</v>
      </c>
      <c r="E17" s="38">
        <v>10121577</v>
      </c>
      <c r="F17" s="39">
        <v>24.1</v>
      </c>
      <c r="G17" s="38">
        <v>10265007</v>
      </c>
      <c r="H17" s="39">
        <v>24.5</v>
      </c>
      <c r="I17" s="38">
        <v>10275895</v>
      </c>
      <c r="J17" s="39">
        <v>24.5</v>
      </c>
      <c r="K17" s="38">
        <v>10096732</v>
      </c>
      <c r="L17" s="39">
        <v>24</v>
      </c>
      <c r="M17" s="38">
        <v>40759211</v>
      </c>
      <c r="N17" s="39">
        <v>97.1</v>
      </c>
      <c r="O17" s="38">
        <v>8092771</v>
      </c>
      <c r="P17" s="39">
        <v>83.8</v>
      </c>
      <c r="Q17" s="39">
        <v>24.8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3541327</v>
      </c>
      <c r="D18" s="38">
        <v>2150000</v>
      </c>
      <c r="E18" s="38">
        <v>297901</v>
      </c>
      <c r="F18" s="39">
        <v>8.4</v>
      </c>
      <c r="G18" s="38">
        <v>377484</v>
      </c>
      <c r="H18" s="39">
        <v>10.7</v>
      </c>
      <c r="I18" s="38">
        <v>1245909</v>
      </c>
      <c r="J18" s="39">
        <v>57.9</v>
      </c>
      <c r="K18" s="38">
        <v>351101</v>
      </c>
      <c r="L18" s="39">
        <v>16.3</v>
      </c>
      <c r="M18" s="38">
        <v>2272395</v>
      </c>
      <c r="N18" s="39">
        <v>105.7</v>
      </c>
      <c r="O18" s="38">
        <v>290479</v>
      </c>
      <c r="P18" s="39">
        <v>54.9</v>
      </c>
      <c r="Q18" s="39">
        <v>20.9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5065382</v>
      </c>
      <c r="D19" s="38">
        <v>2565382</v>
      </c>
      <c r="E19" s="38">
        <v>641146</v>
      </c>
      <c r="F19" s="39">
        <v>12.7</v>
      </c>
      <c r="G19" s="38">
        <v>333759</v>
      </c>
      <c r="H19" s="39">
        <v>6.6</v>
      </c>
      <c r="I19" s="38">
        <v>775069</v>
      </c>
      <c r="J19" s="39">
        <v>30.2</v>
      </c>
      <c r="K19" s="38">
        <v>985147</v>
      </c>
      <c r="L19" s="39">
        <v>38.4</v>
      </c>
      <c r="M19" s="38">
        <v>2735121</v>
      </c>
      <c r="N19" s="39">
        <v>106.6</v>
      </c>
      <c r="O19" s="38">
        <v>818944</v>
      </c>
      <c r="P19" s="39">
        <v>104.6</v>
      </c>
      <c r="Q19" s="39">
        <v>20.3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31363533</v>
      </c>
      <c r="D21" s="38">
        <v>31363533</v>
      </c>
      <c r="E21" s="38">
        <v>7833457</v>
      </c>
      <c r="F21" s="39">
        <v>25</v>
      </c>
      <c r="G21" s="38">
        <v>7652974</v>
      </c>
      <c r="H21" s="39">
        <v>24.4</v>
      </c>
      <c r="I21" s="38">
        <v>7779276</v>
      </c>
      <c r="J21" s="39">
        <v>24.8</v>
      </c>
      <c r="K21" s="38">
        <v>7994973</v>
      </c>
      <c r="L21" s="39">
        <v>25.5</v>
      </c>
      <c r="M21" s="38">
        <v>31260680</v>
      </c>
      <c r="N21" s="39">
        <v>99.7</v>
      </c>
      <c r="O21" s="38">
        <v>6247496</v>
      </c>
      <c r="P21" s="39">
        <v>97.7</v>
      </c>
      <c r="Q21" s="39">
        <v>28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1410750</v>
      </c>
      <c r="D22" s="38">
        <v>1410750</v>
      </c>
      <c r="E22" s="38">
        <v>622384</v>
      </c>
      <c r="F22" s="39">
        <v>44.1</v>
      </c>
      <c r="G22" s="38">
        <v>396721</v>
      </c>
      <c r="H22" s="39">
        <v>28.1</v>
      </c>
      <c r="I22" s="38">
        <v>497428</v>
      </c>
      <c r="J22" s="39">
        <v>35.299999999999997</v>
      </c>
      <c r="K22" s="38">
        <v>608938</v>
      </c>
      <c r="L22" s="39">
        <v>43.2</v>
      </c>
      <c r="M22" s="38">
        <v>2125471</v>
      </c>
      <c r="N22" s="39">
        <v>150.69999999999999</v>
      </c>
      <c r="O22" s="38">
        <v>588379</v>
      </c>
      <c r="P22" s="39">
        <v>71.7</v>
      </c>
      <c r="Q22" s="39">
        <v>3.5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2468162</v>
      </c>
      <c r="D25" s="38">
        <v>2150000</v>
      </c>
      <c r="E25" s="38">
        <v>531725</v>
      </c>
      <c r="F25" s="39">
        <v>21.5</v>
      </c>
      <c r="G25" s="38">
        <v>527879</v>
      </c>
      <c r="H25" s="39">
        <v>21.4</v>
      </c>
      <c r="I25" s="38">
        <v>567228</v>
      </c>
      <c r="J25" s="39">
        <v>26.4</v>
      </c>
      <c r="K25" s="38">
        <v>539386</v>
      </c>
      <c r="L25" s="39">
        <v>25.1</v>
      </c>
      <c r="M25" s="38">
        <v>2166218</v>
      </c>
      <c r="N25" s="39">
        <v>100.8</v>
      </c>
      <c r="O25" s="38">
        <v>499594</v>
      </c>
      <c r="P25" s="39">
        <v>96.7</v>
      </c>
      <c r="Q25" s="39">
        <v>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101948</v>
      </c>
      <c r="D26" s="38">
        <v>101948</v>
      </c>
      <c r="E26" s="38">
        <v>877</v>
      </c>
      <c r="F26" s="39">
        <v>0.9</v>
      </c>
      <c r="G26" s="38">
        <v>0</v>
      </c>
      <c r="H26" s="39">
        <v>0</v>
      </c>
      <c r="I26" s="38">
        <v>656</v>
      </c>
      <c r="J26" s="39">
        <v>0.6</v>
      </c>
      <c r="K26" s="38">
        <v>1039</v>
      </c>
      <c r="L26" s="39">
        <v>1</v>
      </c>
      <c r="M26" s="38">
        <v>2572</v>
      </c>
      <c r="N26" s="39">
        <v>2.5</v>
      </c>
      <c r="O26" s="38">
        <v>542</v>
      </c>
      <c r="P26" s="39">
        <v>3</v>
      </c>
      <c r="Q26" s="39">
        <v>91.7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1070000</v>
      </c>
      <c r="D30" s="38">
        <v>800000</v>
      </c>
      <c r="E30" s="38">
        <v>128067</v>
      </c>
      <c r="F30" s="39">
        <v>12</v>
      </c>
      <c r="G30" s="38">
        <v>346310</v>
      </c>
      <c r="H30" s="39">
        <v>32.4</v>
      </c>
      <c r="I30" s="38">
        <v>243721</v>
      </c>
      <c r="J30" s="39">
        <v>30.5</v>
      </c>
      <c r="K30" s="38">
        <v>122761</v>
      </c>
      <c r="L30" s="39">
        <v>15.3</v>
      </c>
      <c r="M30" s="38">
        <v>840859</v>
      </c>
      <c r="N30" s="39">
        <v>105.1</v>
      </c>
      <c r="O30" s="38">
        <v>124191</v>
      </c>
      <c r="P30" s="39">
        <v>144.6</v>
      </c>
      <c r="Q30" s="39">
        <v>-1.2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68556445</v>
      </c>
      <c r="D32" s="38">
        <v>68556445</v>
      </c>
      <c r="E32" s="38">
        <v>34139287</v>
      </c>
      <c r="F32" s="39">
        <v>49.8</v>
      </c>
      <c r="G32" s="38">
        <v>11910122</v>
      </c>
      <c r="H32" s="39">
        <v>17.399999999999999</v>
      </c>
      <c r="I32" s="38">
        <v>11639642</v>
      </c>
      <c r="J32" s="39">
        <v>17</v>
      </c>
      <c r="K32" s="38">
        <v>9255382</v>
      </c>
      <c r="L32" s="39">
        <v>13.5</v>
      </c>
      <c r="M32" s="38">
        <v>66944433</v>
      </c>
      <c r="N32" s="39">
        <v>97.6</v>
      </c>
      <c r="O32" s="38">
        <v>10560058</v>
      </c>
      <c r="P32" s="39">
        <v>97.2</v>
      </c>
      <c r="Q32" s="39">
        <v>-12.4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712547</v>
      </c>
      <c r="D34" s="38">
        <v>712547</v>
      </c>
      <c r="E34" s="38">
        <v>51836</v>
      </c>
      <c r="F34" s="39">
        <v>7.3</v>
      </c>
      <c r="G34" s="38">
        <v>73308</v>
      </c>
      <c r="H34" s="39">
        <v>10.3</v>
      </c>
      <c r="I34" s="38">
        <v>36908</v>
      </c>
      <c r="J34" s="39">
        <v>5.2</v>
      </c>
      <c r="K34" s="38">
        <v>94284</v>
      </c>
      <c r="L34" s="39">
        <v>13.2</v>
      </c>
      <c r="M34" s="38">
        <v>256336</v>
      </c>
      <c r="N34" s="39">
        <v>36</v>
      </c>
      <c r="O34" s="38">
        <v>17949</v>
      </c>
      <c r="P34" s="39">
        <v>1.6</v>
      </c>
      <c r="Q34" s="39">
        <v>425.3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1567226</v>
      </c>
      <c r="D35" s="38">
        <v>1567226</v>
      </c>
      <c r="E35" s="38">
        <v>2987030</v>
      </c>
      <c r="F35" s="39">
        <v>190.6</v>
      </c>
      <c r="G35" s="38">
        <v>2287194</v>
      </c>
      <c r="H35" s="39">
        <v>145.9</v>
      </c>
      <c r="I35" s="38">
        <v>2544414</v>
      </c>
      <c r="J35" s="39">
        <v>162.4</v>
      </c>
      <c r="K35" s="38">
        <v>-4138666</v>
      </c>
      <c r="L35" s="39">
        <v>-264.10000000000002</v>
      </c>
      <c r="M35" s="38">
        <v>3679972</v>
      </c>
      <c r="N35" s="39">
        <v>234.8</v>
      </c>
      <c r="O35" s="38">
        <v>2403468</v>
      </c>
      <c r="P35" s="39">
        <v>3165.7</v>
      </c>
      <c r="Q35" s="39">
        <v>-272.2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94656750</v>
      </c>
      <c r="D36" s="38">
        <v>95123561</v>
      </c>
      <c r="E36" s="38">
        <v>36398835</v>
      </c>
      <c r="F36" s="39">
        <v>38.5</v>
      </c>
      <c r="G36" s="38">
        <v>31319436</v>
      </c>
      <c r="H36" s="39">
        <v>33.1</v>
      </c>
      <c r="I36" s="38">
        <v>25085526</v>
      </c>
      <c r="J36" s="39">
        <v>26.4</v>
      </c>
      <c r="K36" s="38">
        <v>2366174</v>
      </c>
      <c r="L36" s="39">
        <v>2.5</v>
      </c>
      <c r="M36" s="38">
        <v>95169971</v>
      </c>
      <c r="N36" s="39">
        <v>100</v>
      </c>
      <c r="O36" s="38">
        <v>2005355</v>
      </c>
      <c r="P36" s="39">
        <v>97</v>
      </c>
      <c r="Q36" s="39">
        <v>18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8486127</v>
      </c>
      <c r="D37" s="38">
        <v>8486127</v>
      </c>
      <c r="E37" s="38">
        <v>2558591</v>
      </c>
      <c r="F37" s="39">
        <v>30.2</v>
      </c>
      <c r="G37" s="38">
        <v>1552946</v>
      </c>
      <c r="H37" s="39">
        <v>18.3</v>
      </c>
      <c r="I37" s="38">
        <v>2487576</v>
      </c>
      <c r="J37" s="39">
        <v>29.3</v>
      </c>
      <c r="K37" s="38">
        <v>1316956</v>
      </c>
      <c r="L37" s="39">
        <v>15.5</v>
      </c>
      <c r="M37" s="38">
        <v>7916069</v>
      </c>
      <c r="N37" s="39">
        <v>93.3</v>
      </c>
      <c r="O37" s="38">
        <v>1885303</v>
      </c>
      <c r="P37" s="39">
        <v>123</v>
      </c>
      <c r="Q37" s="39">
        <v>-30.1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50000</v>
      </c>
      <c r="L40" s="39">
        <v>0</v>
      </c>
      <c r="M40" s="38">
        <v>50000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524942511</v>
      </c>
      <c r="D44" s="34">
        <v>526929832</v>
      </c>
      <c r="E44" s="34">
        <v>184867473</v>
      </c>
      <c r="F44" s="35">
        <v>35.200000000000003</v>
      </c>
      <c r="G44" s="34">
        <v>54533644</v>
      </c>
      <c r="H44" s="35">
        <v>10.4</v>
      </c>
      <c r="I44" s="34">
        <v>102746760</v>
      </c>
      <c r="J44" s="35">
        <v>19.5</v>
      </c>
      <c r="K44" s="34">
        <v>153911696</v>
      </c>
      <c r="L44" s="35">
        <v>29.2</v>
      </c>
      <c r="M44" s="34">
        <v>496059573</v>
      </c>
      <c r="N44" s="35">
        <v>94.1</v>
      </c>
      <c r="O44" s="34">
        <v>118322310</v>
      </c>
      <c r="P44" s="35">
        <v>86.2</v>
      </c>
      <c r="Q44" s="35">
        <v>30.1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145669265</v>
      </c>
      <c r="D45" s="38">
        <v>145669265</v>
      </c>
      <c r="E45" s="38">
        <v>34574578</v>
      </c>
      <c r="F45" s="39">
        <v>23.7</v>
      </c>
      <c r="G45" s="38">
        <v>34344473</v>
      </c>
      <c r="H45" s="39">
        <v>23.6</v>
      </c>
      <c r="I45" s="38">
        <v>34899988</v>
      </c>
      <c r="J45" s="39">
        <v>24</v>
      </c>
      <c r="K45" s="38">
        <v>34658117</v>
      </c>
      <c r="L45" s="39">
        <v>23.8</v>
      </c>
      <c r="M45" s="38">
        <v>138477156</v>
      </c>
      <c r="N45" s="39">
        <v>95.1</v>
      </c>
      <c r="O45" s="38">
        <v>33112217</v>
      </c>
      <c r="P45" s="39">
        <v>94.6</v>
      </c>
      <c r="Q45" s="39">
        <v>4.7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10057343</v>
      </c>
      <c r="D46" s="38">
        <v>10057343</v>
      </c>
      <c r="E46" s="38">
        <v>2568086</v>
      </c>
      <c r="F46" s="39">
        <v>25.5</v>
      </c>
      <c r="G46" s="38">
        <v>2403998</v>
      </c>
      <c r="H46" s="39">
        <v>23.9</v>
      </c>
      <c r="I46" s="38">
        <v>2681437</v>
      </c>
      <c r="J46" s="39">
        <v>26.7</v>
      </c>
      <c r="K46" s="38">
        <v>2449640</v>
      </c>
      <c r="L46" s="39">
        <v>24.4</v>
      </c>
      <c r="M46" s="38">
        <v>10103161</v>
      </c>
      <c r="N46" s="39">
        <v>100.5</v>
      </c>
      <c r="O46" s="38">
        <v>2555072</v>
      </c>
      <c r="P46" s="39">
        <v>108.7</v>
      </c>
      <c r="Q46" s="39">
        <v>-4.0999999999999996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188177686</v>
      </c>
      <c r="D47" s="38">
        <v>200206151</v>
      </c>
      <c r="E47" s="38">
        <v>62110937</v>
      </c>
      <c r="F47" s="39">
        <v>33</v>
      </c>
      <c r="G47" s="38">
        <v>38662591</v>
      </c>
      <c r="H47" s="39">
        <v>20.5</v>
      </c>
      <c r="I47" s="38">
        <v>47225933</v>
      </c>
      <c r="J47" s="39">
        <v>23.6</v>
      </c>
      <c r="K47" s="38">
        <v>54789879</v>
      </c>
      <c r="L47" s="39">
        <v>27.4</v>
      </c>
      <c r="M47" s="38">
        <v>202789340</v>
      </c>
      <c r="N47" s="39">
        <v>101.3</v>
      </c>
      <c r="O47" s="38">
        <v>41111720</v>
      </c>
      <c r="P47" s="39">
        <v>84.9</v>
      </c>
      <c r="Q47" s="39">
        <v>33.299999999999997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900000</v>
      </c>
      <c r="D48" s="38">
        <v>900000</v>
      </c>
      <c r="E48" s="38">
        <v>0</v>
      </c>
      <c r="F48" s="39">
        <v>0</v>
      </c>
      <c r="G48" s="38">
        <v>0</v>
      </c>
      <c r="H48" s="39">
        <v>0</v>
      </c>
      <c r="I48" s="38">
        <v>27333</v>
      </c>
      <c r="J48" s="39">
        <v>3</v>
      </c>
      <c r="K48" s="38">
        <v>240679</v>
      </c>
      <c r="L48" s="39">
        <v>26.7</v>
      </c>
      <c r="M48" s="38">
        <v>268012</v>
      </c>
      <c r="N48" s="39">
        <v>29.8</v>
      </c>
      <c r="O48" s="38">
        <v>-927063</v>
      </c>
      <c r="P48" s="39">
        <v>-95.9</v>
      </c>
      <c r="Q48" s="39">
        <v>-126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20936994</v>
      </c>
      <c r="D49" s="38">
        <v>20936994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32502153</v>
      </c>
      <c r="D50" s="38">
        <v>32502153</v>
      </c>
      <c r="E50" s="38">
        <v>7724494</v>
      </c>
      <c r="F50" s="39">
        <v>23.8</v>
      </c>
      <c r="G50" s="38">
        <v>7664391</v>
      </c>
      <c r="H50" s="39">
        <v>23.6</v>
      </c>
      <c r="I50" s="38">
        <v>7497775</v>
      </c>
      <c r="J50" s="39">
        <v>23.1</v>
      </c>
      <c r="K50" s="38">
        <v>4204454</v>
      </c>
      <c r="L50" s="39">
        <v>12.9</v>
      </c>
      <c r="M50" s="38">
        <v>27091114</v>
      </c>
      <c r="N50" s="39">
        <v>83.4</v>
      </c>
      <c r="O50" s="38">
        <v>7732491</v>
      </c>
      <c r="P50" s="39">
        <v>98.7</v>
      </c>
      <c r="Q50" s="39">
        <v>-45.6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20000000</v>
      </c>
      <c r="D51" s="38">
        <v>23000000</v>
      </c>
      <c r="E51" s="38">
        <v>6470349</v>
      </c>
      <c r="F51" s="39">
        <v>32.4</v>
      </c>
      <c r="G51" s="38">
        <v>8240872</v>
      </c>
      <c r="H51" s="39">
        <v>41.2</v>
      </c>
      <c r="I51" s="38">
        <v>195166</v>
      </c>
      <c r="J51" s="39">
        <v>0.8</v>
      </c>
      <c r="K51" s="38">
        <v>945563</v>
      </c>
      <c r="L51" s="39">
        <v>4.0999999999999996</v>
      </c>
      <c r="M51" s="38">
        <v>15851950</v>
      </c>
      <c r="N51" s="39">
        <v>68.900000000000006</v>
      </c>
      <c r="O51" s="38">
        <v>5984175</v>
      </c>
      <c r="P51" s="39">
        <v>103.2</v>
      </c>
      <c r="Q51" s="39">
        <v>-84.2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40876522</v>
      </c>
      <c r="D52" s="38">
        <v>52467227</v>
      </c>
      <c r="E52" s="38">
        <v>7232667</v>
      </c>
      <c r="F52" s="39">
        <v>17.7</v>
      </c>
      <c r="G52" s="38">
        <v>12167410</v>
      </c>
      <c r="H52" s="39">
        <v>29.8</v>
      </c>
      <c r="I52" s="38">
        <v>3783943</v>
      </c>
      <c r="J52" s="39">
        <v>7.2</v>
      </c>
      <c r="K52" s="38">
        <v>32311762</v>
      </c>
      <c r="L52" s="39">
        <v>61.6</v>
      </c>
      <c r="M52" s="38">
        <v>55495782</v>
      </c>
      <c r="N52" s="39">
        <v>105.8</v>
      </c>
      <c r="O52" s="38">
        <v>11773227</v>
      </c>
      <c r="P52" s="39">
        <v>102.9</v>
      </c>
      <c r="Q52" s="39">
        <v>174.5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400000</v>
      </c>
      <c r="D54" s="38">
        <v>4200000</v>
      </c>
      <c r="E54" s="38">
        <v>60727629</v>
      </c>
      <c r="F54" s="39">
        <v>15181.9</v>
      </c>
      <c r="G54" s="38">
        <v>-57194332</v>
      </c>
      <c r="H54" s="39">
        <v>-14298.6</v>
      </c>
      <c r="I54" s="38">
        <v>2276791</v>
      </c>
      <c r="J54" s="39">
        <v>54.2</v>
      </c>
      <c r="K54" s="38">
        <v>12146311</v>
      </c>
      <c r="L54" s="39">
        <v>289.2</v>
      </c>
      <c r="M54" s="38">
        <v>17956399</v>
      </c>
      <c r="N54" s="39">
        <v>427.5</v>
      </c>
      <c r="O54" s="38">
        <v>4687464</v>
      </c>
      <c r="P54" s="39">
        <v>1339.7</v>
      </c>
      <c r="Q54" s="39">
        <v>159.1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65422548</v>
      </c>
      <c r="D55" s="38">
        <v>36990699</v>
      </c>
      <c r="E55" s="38">
        <v>3458733</v>
      </c>
      <c r="F55" s="39">
        <v>5.3</v>
      </c>
      <c r="G55" s="38">
        <v>8244241</v>
      </c>
      <c r="H55" s="39">
        <v>12.6</v>
      </c>
      <c r="I55" s="38">
        <v>4158394</v>
      </c>
      <c r="J55" s="39">
        <v>11.2</v>
      </c>
      <c r="K55" s="38">
        <v>12704344</v>
      </c>
      <c r="L55" s="39">
        <v>34.299999999999997</v>
      </c>
      <c r="M55" s="38">
        <v>28565712</v>
      </c>
      <c r="N55" s="39">
        <v>77.2</v>
      </c>
      <c r="O55" s="38">
        <v>12293007</v>
      </c>
      <c r="P55" s="39">
        <v>58</v>
      </c>
      <c r="Q55" s="39">
        <v>3.3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-539053</v>
      </c>
      <c r="L57" s="39">
        <v>0</v>
      </c>
      <c r="M57" s="38">
        <v>-539053</v>
      </c>
      <c r="N57" s="39">
        <v>0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-34870250</v>
      </c>
      <c r="D59" s="47">
        <v>-40870249</v>
      </c>
      <c r="E59" s="47">
        <v>-35683392</v>
      </c>
      <c r="F59" s="48"/>
      <c r="G59" s="47">
        <v>62621886</v>
      </c>
      <c r="H59" s="48"/>
      <c r="I59" s="47">
        <v>8308288</v>
      </c>
      <c r="J59" s="48"/>
      <c r="K59" s="47">
        <v>-86361949</v>
      </c>
      <c r="L59" s="48"/>
      <c r="M59" s="47">
        <v>-51115167</v>
      </c>
      <c r="N59" s="48"/>
      <c r="O59" s="47">
        <v>-41141947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34870250</v>
      </c>
      <c r="D60" s="38">
        <v>40870250</v>
      </c>
      <c r="E60" s="38">
        <v>9173436</v>
      </c>
      <c r="F60" s="39">
        <v>26.3</v>
      </c>
      <c r="G60" s="38">
        <v>10681809</v>
      </c>
      <c r="H60" s="39">
        <v>30.6</v>
      </c>
      <c r="I60" s="38">
        <v>1428023</v>
      </c>
      <c r="J60" s="39">
        <v>3.5</v>
      </c>
      <c r="K60" s="38">
        <v>8682117</v>
      </c>
      <c r="L60" s="39">
        <v>21.2</v>
      </c>
      <c r="M60" s="38">
        <v>29965385</v>
      </c>
      <c r="N60" s="39">
        <v>73.3</v>
      </c>
      <c r="O60" s="38">
        <v>10706433</v>
      </c>
      <c r="P60" s="39">
        <v>113.6</v>
      </c>
      <c r="Q60" s="39">
        <v>-18.899999999999999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0</v>
      </c>
      <c r="D62" s="47">
        <v>1</v>
      </c>
      <c r="E62" s="47">
        <v>-26509956</v>
      </c>
      <c r="F62" s="48"/>
      <c r="G62" s="47">
        <v>73303695</v>
      </c>
      <c r="H62" s="48"/>
      <c r="I62" s="47">
        <v>9736311</v>
      </c>
      <c r="J62" s="48"/>
      <c r="K62" s="47">
        <v>-77679832</v>
      </c>
      <c r="L62" s="48"/>
      <c r="M62" s="47">
        <v>-21149782</v>
      </c>
      <c r="N62" s="48"/>
      <c r="O62" s="47">
        <v>-30435514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0</v>
      </c>
      <c r="D64" s="47">
        <v>1</v>
      </c>
      <c r="E64" s="47">
        <v>-26509956</v>
      </c>
      <c r="F64" s="48"/>
      <c r="G64" s="47">
        <v>73303695</v>
      </c>
      <c r="H64" s="48"/>
      <c r="I64" s="47">
        <v>9736311</v>
      </c>
      <c r="J64" s="48"/>
      <c r="K64" s="47">
        <v>-77679832</v>
      </c>
      <c r="L64" s="48"/>
      <c r="M64" s="47">
        <v>-21149782</v>
      </c>
      <c r="N64" s="48"/>
      <c r="O64" s="47">
        <v>-30435514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0</v>
      </c>
      <c r="D67" s="47">
        <v>1</v>
      </c>
      <c r="E67" s="47">
        <v>-26509956</v>
      </c>
      <c r="F67" s="48"/>
      <c r="G67" s="47">
        <v>73303695</v>
      </c>
      <c r="H67" s="48"/>
      <c r="I67" s="47">
        <v>9736311</v>
      </c>
      <c r="J67" s="48"/>
      <c r="K67" s="47">
        <v>-77679832</v>
      </c>
      <c r="L67" s="48"/>
      <c r="M67" s="47">
        <v>-21149782</v>
      </c>
      <c r="N67" s="48"/>
      <c r="O67" s="47">
        <v>-30435514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0</v>
      </c>
      <c r="D70" s="47">
        <v>1</v>
      </c>
      <c r="E70" s="47">
        <v>-26509956</v>
      </c>
      <c r="F70" s="48"/>
      <c r="G70" s="47">
        <v>73303695</v>
      </c>
      <c r="H70" s="48"/>
      <c r="I70" s="47">
        <v>9736311</v>
      </c>
      <c r="J70" s="48"/>
      <c r="K70" s="47">
        <v>-77679832</v>
      </c>
      <c r="L70" s="48"/>
      <c r="M70" s="47">
        <v>-21149782</v>
      </c>
      <c r="N70" s="48"/>
      <c r="O70" s="47">
        <v>-30435514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39919855</v>
      </c>
      <c r="D78" s="34">
        <v>50687246</v>
      </c>
      <c r="E78" s="34">
        <v>5195365</v>
      </c>
      <c r="F78" s="35">
        <v>13</v>
      </c>
      <c r="G78" s="34">
        <v>13231542</v>
      </c>
      <c r="H78" s="35">
        <v>33.1</v>
      </c>
      <c r="I78" s="34">
        <v>7182604</v>
      </c>
      <c r="J78" s="35">
        <v>14.2</v>
      </c>
      <c r="K78" s="34">
        <v>7758609</v>
      </c>
      <c r="L78" s="35">
        <v>15.3</v>
      </c>
      <c r="M78" s="34">
        <v>33368120</v>
      </c>
      <c r="N78" s="35">
        <v>65.8</v>
      </c>
      <c r="O78" s="34">
        <v>23179464</v>
      </c>
      <c r="P78" s="35">
        <v>110.5</v>
      </c>
      <c r="Q78" s="35">
        <v>-66.5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30321956</v>
      </c>
      <c r="D79" s="45">
        <v>35539347</v>
      </c>
      <c r="E79" s="45">
        <v>4303745</v>
      </c>
      <c r="F79" s="44">
        <v>14.2</v>
      </c>
      <c r="G79" s="45">
        <v>10291663</v>
      </c>
      <c r="H79" s="44">
        <v>33.9</v>
      </c>
      <c r="I79" s="45">
        <v>2665409</v>
      </c>
      <c r="J79" s="44">
        <v>7.5</v>
      </c>
      <c r="K79" s="45">
        <v>5441832</v>
      </c>
      <c r="L79" s="44">
        <v>15.3</v>
      </c>
      <c r="M79" s="45">
        <v>22702649</v>
      </c>
      <c r="N79" s="44">
        <v>63.9</v>
      </c>
      <c r="O79" s="45">
        <v>20764349</v>
      </c>
      <c r="P79" s="44">
        <v>158.30000000000001</v>
      </c>
      <c r="Q79" s="44">
        <v>-73.8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30321956</v>
      </c>
      <c r="D83" s="57">
        <v>35539347</v>
      </c>
      <c r="E83" s="57">
        <v>4303745</v>
      </c>
      <c r="F83" s="58">
        <v>14.2</v>
      </c>
      <c r="G83" s="57">
        <v>10291663</v>
      </c>
      <c r="H83" s="58">
        <v>33.9</v>
      </c>
      <c r="I83" s="57">
        <v>2665409</v>
      </c>
      <c r="J83" s="58">
        <v>7.5</v>
      </c>
      <c r="K83" s="57">
        <v>5441832</v>
      </c>
      <c r="L83" s="58">
        <v>15.3</v>
      </c>
      <c r="M83" s="57">
        <v>22702649</v>
      </c>
      <c r="N83" s="58">
        <v>63.9</v>
      </c>
      <c r="O83" s="57">
        <v>20764349</v>
      </c>
      <c r="P83" s="58">
        <v>158.30000000000001</v>
      </c>
      <c r="Q83" s="58">
        <v>-73.8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9597899</v>
      </c>
      <c r="D85" s="45">
        <v>15147899</v>
      </c>
      <c r="E85" s="45">
        <v>891620</v>
      </c>
      <c r="F85" s="44">
        <v>9.3000000000000007</v>
      </c>
      <c r="G85" s="45">
        <v>2939879</v>
      </c>
      <c r="H85" s="44">
        <v>30.6</v>
      </c>
      <c r="I85" s="45">
        <v>4517195</v>
      </c>
      <c r="J85" s="44">
        <v>29.8</v>
      </c>
      <c r="K85" s="45">
        <v>2316777</v>
      </c>
      <c r="L85" s="44">
        <v>15.3</v>
      </c>
      <c r="M85" s="45">
        <v>10665471</v>
      </c>
      <c r="N85" s="44">
        <v>70.400000000000006</v>
      </c>
      <c r="O85" s="45">
        <v>2415115</v>
      </c>
      <c r="P85" s="44">
        <v>36.4</v>
      </c>
      <c r="Q85" s="44">
        <v>-4.0999999999999996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39919855</v>
      </c>
      <c r="D88" s="34">
        <v>50687246</v>
      </c>
      <c r="E88" s="34">
        <v>5195365</v>
      </c>
      <c r="F88" s="58">
        <v>13</v>
      </c>
      <c r="G88" s="34">
        <v>13231542</v>
      </c>
      <c r="H88" s="58">
        <v>33.1</v>
      </c>
      <c r="I88" s="34">
        <v>7182604</v>
      </c>
      <c r="J88" s="58">
        <v>14.2</v>
      </c>
      <c r="K88" s="34">
        <v>7758609</v>
      </c>
      <c r="L88" s="58">
        <v>15.3</v>
      </c>
      <c r="M88" s="34">
        <v>33368120</v>
      </c>
      <c r="N88" s="58">
        <v>65.8</v>
      </c>
      <c r="O88" s="34">
        <v>23179464</v>
      </c>
      <c r="P88" s="58">
        <v>110.5</v>
      </c>
      <c r="Q88" s="58">
        <v>-66.5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2397899</v>
      </c>
      <c r="D89" s="57">
        <v>2947899</v>
      </c>
      <c r="E89" s="57">
        <v>0</v>
      </c>
      <c r="F89" s="58">
        <v>0</v>
      </c>
      <c r="G89" s="57">
        <v>441302</v>
      </c>
      <c r="H89" s="58">
        <v>18.399999999999999</v>
      </c>
      <c r="I89" s="57">
        <v>302802</v>
      </c>
      <c r="J89" s="58">
        <v>10.3</v>
      </c>
      <c r="K89" s="57">
        <v>222720</v>
      </c>
      <c r="L89" s="58">
        <v>7.6</v>
      </c>
      <c r="M89" s="57">
        <v>966824</v>
      </c>
      <c r="N89" s="58">
        <v>32.799999999999997</v>
      </c>
      <c r="O89" s="57">
        <v>846415</v>
      </c>
      <c r="P89" s="58">
        <v>275.60000000000002</v>
      </c>
      <c r="Q89" s="58">
        <v>-73.7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1214421</v>
      </c>
      <c r="D90" s="38">
        <v>1134421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99.5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1183478</v>
      </c>
      <c r="D91" s="38">
        <v>1813478</v>
      </c>
      <c r="E91" s="38">
        <v>0</v>
      </c>
      <c r="F91" s="39">
        <v>0</v>
      </c>
      <c r="G91" s="38">
        <v>441302</v>
      </c>
      <c r="H91" s="39">
        <v>37.299999999999997</v>
      </c>
      <c r="I91" s="38">
        <v>302802</v>
      </c>
      <c r="J91" s="39">
        <v>16.7</v>
      </c>
      <c r="K91" s="38">
        <v>222720</v>
      </c>
      <c r="L91" s="39">
        <v>12.3</v>
      </c>
      <c r="M91" s="38">
        <v>966824</v>
      </c>
      <c r="N91" s="39">
        <v>53.3</v>
      </c>
      <c r="O91" s="38">
        <v>846415</v>
      </c>
      <c r="P91" s="39">
        <v>300.10000000000002</v>
      </c>
      <c r="Q91" s="39">
        <v>-73.7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14734769</v>
      </c>
      <c r="P93" s="58">
        <v>1196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14734769</v>
      </c>
      <c r="P95" s="39">
        <v>1196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21357123</v>
      </c>
      <c r="D99" s="57">
        <v>26574514</v>
      </c>
      <c r="E99" s="57">
        <v>4263400</v>
      </c>
      <c r="F99" s="58">
        <v>20</v>
      </c>
      <c r="G99" s="57">
        <v>6898156</v>
      </c>
      <c r="H99" s="58">
        <v>32.299999999999997</v>
      </c>
      <c r="I99" s="57">
        <v>861094</v>
      </c>
      <c r="J99" s="58">
        <v>3.2</v>
      </c>
      <c r="K99" s="57">
        <v>3293714</v>
      </c>
      <c r="L99" s="58">
        <v>12.4</v>
      </c>
      <c r="M99" s="57">
        <v>15316364</v>
      </c>
      <c r="N99" s="58">
        <v>57.6</v>
      </c>
      <c r="O99" s="57">
        <v>6036080</v>
      </c>
      <c r="P99" s="58">
        <v>91.4</v>
      </c>
      <c r="Q99" s="58">
        <v>-45.4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21357123</v>
      </c>
      <c r="D101" s="38">
        <v>26574514</v>
      </c>
      <c r="E101" s="38">
        <v>4263400</v>
      </c>
      <c r="F101" s="39">
        <v>20</v>
      </c>
      <c r="G101" s="38">
        <v>6898156</v>
      </c>
      <c r="H101" s="39">
        <v>32.299999999999997</v>
      </c>
      <c r="I101" s="38">
        <v>861094</v>
      </c>
      <c r="J101" s="39">
        <v>3.2</v>
      </c>
      <c r="K101" s="38">
        <v>3293714</v>
      </c>
      <c r="L101" s="39">
        <v>12.4</v>
      </c>
      <c r="M101" s="38">
        <v>15316364</v>
      </c>
      <c r="N101" s="39">
        <v>57.6</v>
      </c>
      <c r="O101" s="38">
        <v>6036080</v>
      </c>
      <c r="P101" s="39">
        <v>91.4</v>
      </c>
      <c r="Q101" s="39">
        <v>-45.4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16164833</v>
      </c>
      <c r="D103" s="57">
        <v>21164833</v>
      </c>
      <c r="E103" s="57">
        <v>931965</v>
      </c>
      <c r="F103" s="58">
        <v>5.8</v>
      </c>
      <c r="G103" s="57">
        <v>5892084</v>
      </c>
      <c r="H103" s="58">
        <v>36.5</v>
      </c>
      <c r="I103" s="57">
        <v>6018708</v>
      </c>
      <c r="J103" s="58">
        <v>28.4</v>
      </c>
      <c r="K103" s="57">
        <v>4242175</v>
      </c>
      <c r="L103" s="58">
        <v>20</v>
      </c>
      <c r="M103" s="57">
        <v>17084932</v>
      </c>
      <c r="N103" s="58">
        <v>80.7</v>
      </c>
      <c r="O103" s="57">
        <v>1562200</v>
      </c>
      <c r="P103" s="58">
        <v>50.2</v>
      </c>
      <c r="Q103" s="58">
        <v>171.6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15739130</v>
      </c>
      <c r="D104" s="38">
        <v>20739130</v>
      </c>
      <c r="E104" s="38">
        <v>931965</v>
      </c>
      <c r="F104" s="39">
        <v>5.9</v>
      </c>
      <c r="G104" s="38">
        <v>5892084</v>
      </c>
      <c r="H104" s="39">
        <v>37.4</v>
      </c>
      <c r="I104" s="38">
        <v>5492637</v>
      </c>
      <c r="J104" s="39">
        <v>26.5</v>
      </c>
      <c r="K104" s="38">
        <v>3786005</v>
      </c>
      <c r="L104" s="39">
        <v>18.3</v>
      </c>
      <c r="M104" s="38">
        <v>16102691</v>
      </c>
      <c r="N104" s="39">
        <v>77.599999999999994</v>
      </c>
      <c r="O104" s="38">
        <v>1529206</v>
      </c>
      <c r="P104" s="39">
        <v>49.5</v>
      </c>
      <c r="Q104" s="39">
        <v>147.6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425703</v>
      </c>
      <c r="D107" s="38">
        <v>425703</v>
      </c>
      <c r="E107" s="38">
        <v>0</v>
      </c>
      <c r="F107" s="39">
        <v>0</v>
      </c>
      <c r="G107" s="38">
        <v>0</v>
      </c>
      <c r="H107" s="39">
        <v>0</v>
      </c>
      <c r="I107" s="38">
        <v>526071</v>
      </c>
      <c r="J107" s="39">
        <v>123.6</v>
      </c>
      <c r="K107" s="38">
        <v>456170</v>
      </c>
      <c r="L107" s="39">
        <v>107.2</v>
      </c>
      <c r="M107" s="38">
        <v>982241</v>
      </c>
      <c r="N107" s="39">
        <v>230.7</v>
      </c>
      <c r="O107" s="38">
        <v>32994</v>
      </c>
      <c r="P107" s="39">
        <v>133.9</v>
      </c>
      <c r="Q107" s="39">
        <v>1282.5999999999999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453380956</v>
      </c>
      <c r="D115" s="57">
        <v>461287062</v>
      </c>
      <c r="E115" s="57">
        <v>154754837</v>
      </c>
      <c r="F115" s="58">
        <v>34.1</v>
      </c>
      <c r="G115" s="57">
        <v>101338628</v>
      </c>
      <c r="H115" s="58">
        <v>22.4</v>
      </c>
      <c r="I115" s="57">
        <v>112628957</v>
      </c>
      <c r="J115" s="58">
        <v>24.4</v>
      </c>
      <c r="K115" s="57">
        <v>33456494</v>
      </c>
      <c r="L115" s="58">
        <v>7.3</v>
      </c>
      <c r="M115" s="57">
        <v>402178916</v>
      </c>
      <c r="N115" s="58">
        <v>87.2</v>
      </c>
      <c r="O115" s="57">
        <v>59003310</v>
      </c>
      <c r="P115" s="58">
        <v>123.7</v>
      </c>
      <c r="Q115" s="58">
        <v>-43.3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56513956</v>
      </c>
      <c r="D116" s="38">
        <v>56513956</v>
      </c>
      <c r="E116" s="38">
        <v>20931043</v>
      </c>
      <c r="F116" s="39">
        <v>37</v>
      </c>
      <c r="G116" s="38">
        <v>20116707</v>
      </c>
      <c r="H116" s="39">
        <v>35.6</v>
      </c>
      <c r="I116" s="38">
        <v>19268084</v>
      </c>
      <c r="J116" s="39">
        <v>34.1</v>
      </c>
      <c r="K116" s="38">
        <v>10668441</v>
      </c>
      <c r="L116" s="39">
        <v>18.899999999999999</v>
      </c>
      <c r="M116" s="38">
        <v>70984275</v>
      </c>
      <c r="N116" s="39">
        <v>125.6</v>
      </c>
      <c r="O116" s="38">
        <v>16372989</v>
      </c>
      <c r="P116" s="39">
        <v>14.4</v>
      </c>
      <c r="Q116" s="39">
        <v>-34.799999999999997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252118904</v>
      </c>
      <c r="D117" s="38">
        <v>255936338</v>
      </c>
      <c r="E117" s="38">
        <v>34156471</v>
      </c>
      <c r="F117" s="39">
        <v>13.5</v>
      </c>
      <c r="G117" s="38">
        <v>28699887</v>
      </c>
      <c r="H117" s="39">
        <v>11.4</v>
      </c>
      <c r="I117" s="38">
        <v>29104587</v>
      </c>
      <c r="J117" s="39">
        <v>11.4</v>
      </c>
      <c r="K117" s="38">
        <v>23955189</v>
      </c>
      <c r="L117" s="39">
        <v>9.4</v>
      </c>
      <c r="M117" s="38">
        <v>115916134</v>
      </c>
      <c r="N117" s="39">
        <v>45.3</v>
      </c>
      <c r="O117" s="38">
        <v>24885978</v>
      </c>
      <c r="P117" s="39">
        <v>187.6</v>
      </c>
      <c r="Q117" s="39">
        <v>-3.7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13810346</v>
      </c>
      <c r="D118" s="38">
        <v>11432207</v>
      </c>
      <c r="E118" s="38">
        <v>5548427</v>
      </c>
      <c r="F118" s="39">
        <v>40.200000000000003</v>
      </c>
      <c r="G118" s="38">
        <v>4380791</v>
      </c>
      <c r="H118" s="39">
        <v>31.7</v>
      </c>
      <c r="I118" s="38">
        <v>5919308</v>
      </c>
      <c r="J118" s="39">
        <v>51.8</v>
      </c>
      <c r="K118" s="38">
        <v>-3360171</v>
      </c>
      <c r="L118" s="39">
        <v>-29.4</v>
      </c>
      <c r="M118" s="38">
        <v>12488355</v>
      </c>
      <c r="N118" s="39">
        <v>109.2</v>
      </c>
      <c r="O118" s="38">
        <v>5361676</v>
      </c>
      <c r="P118" s="39">
        <v>535.9</v>
      </c>
      <c r="Q118" s="39">
        <v>-162.69999999999999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94656750</v>
      </c>
      <c r="D119" s="38">
        <v>95123561</v>
      </c>
      <c r="E119" s="38">
        <v>38474000</v>
      </c>
      <c r="F119" s="39">
        <v>40.6</v>
      </c>
      <c r="G119" s="38">
        <v>31808720</v>
      </c>
      <c r="H119" s="39">
        <v>33.6</v>
      </c>
      <c r="I119" s="38">
        <v>23205000</v>
      </c>
      <c r="J119" s="39">
        <v>24.4</v>
      </c>
      <c r="K119" s="38">
        <v>-128142</v>
      </c>
      <c r="L119" s="39">
        <v>-0.1</v>
      </c>
      <c r="M119" s="38">
        <v>93359578</v>
      </c>
      <c r="N119" s="39">
        <v>98.1</v>
      </c>
      <c r="O119" s="38">
        <v>3680</v>
      </c>
      <c r="P119" s="39">
        <v>42.9</v>
      </c>
      <c r="Q119" s="39">
        <v>-3582.1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34870250</v>
      </c>
      <c r="D120" s="38">
        <v>40870250</v>
      </c>
      <c r="E120" s="38">
        <v>42054000</v>
      </c>
      <c r="F120" s="39">
        <v>120.6</v>
      </c>
      <c r="G120" s="38">
        <v>12596000</v>
      </c>
      <c r="H120" s="39">
        <v>36.1</v>
      </c>
      <c r="I120" s="38">
        <v>32542000</v>
      </c>
      <c r="J120" s="39">
        <v>79.599999999999994</v>
      </c>
      <c r="K120" s="38">
        <v>0</v>
      </c>
      <c r="L120" s="39">
        <v>0</v>
      </c>
      <c r="M120" s="38">
        <v>87192000</v>
      </c>
      <c r="N120" s="39">
        <v>213.3</v>
      </c>
      <c r="O120" s="38">
        <v>0</v>
      </c>
      <c r="P120" s="39">
        <v>-127.2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1410750</v>
      </c>
      <c r="D121" s="38">
        <v>1410750</v>
      </c>
      <c r="E121" s="38">
        <v>13590896</v>
      </c>
      <c r="F121" s="39">
        <v>963.4</v>
      </c>
      <c r="G121" s="38">
        <v>3736523</v>
      </c>
      <c r="H121" s="39">
        <v>264.89999999999998</v>
      </c>
      <c r="I121" s="38">
        <v>2589978</v>
      </c>
      <c r="J121" s="39">
        <v>183.6</v>
      </c>
      <c r="K121" s="38">
        <v>2321177</v>
      </c>
      <c r="L121" s="39">
        <v>164.5</v>
      </c>
      <c r="M121" s="38">
        <v>22238574</v>
      </c>
      <c r="N121" s="39">
        <v>1576.4</v>
      </c>
      <c r="O121" s="38">
        <v>12378987</v>
      </c>
      <c r="P121" s="39">
        <v>172.3</v>
      </c>
      <c r="Q121" s="39">
        <v>-81.2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-514684922</v>
      </c>
      <c r="D123" s="57">
        <v>-510693841</v>
      </c>
      <c r="E123" s="57">
        <v>-68517675</v>
      </c>
      <c r="F123" s="58">
        <v>13.3</v>
      </c>
      <c r="G123" s="57">
        <v>-116003754</v>
      </c>
      <c r="H123" s="58">
        <v>22.5</v>
      </c>
      <c r="I123" s="57">
        <v>-90304679</v>
      </c>
      <c r="J123" s="58">
        <v>17.7</v>
      </c>
      <c r="K123" s="57">
        <v>-77081227</v>
      </c>
      <c r="L123" s="58">
        <v>15.1</v>
      </c>
      <c r="M123" s="57">
        <v>-351907335</v>
      </c>
      <c r="N123" s="58">
        <v>68.900000000000006</v>
      </c>
      <c r="O123" s="57">
        <v>-54303091</v>
      </c>
      <c r="P123" s="58">
        <v>38.799999999999997</v>
      </c>
      <c r="Q123" s="58">
        <v>41.9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-494684922</v>
      </c>
      <c r="D124" s="38">
        <v>-487693841</v>
      </c>
      <c r="E124" s="38">
        <v>-68517675</v>
      </c>
      <c r="F124" s="39">
        <v>13.9</v>
      </c>
      <c r="G124" s="38">
        <v>-116003754</v>
      </c>
      <c r="H124" s="39">
        <v>23.5</v>
      </c>
      <c r="I124" s="38">
        <v>-90304679</v>
      </c>
      <c r="J124" s="39">
        <v>18.5</v>
      </c>
      <c r="K124" s="38">
        <v>-77081227</v>
      </c>
      <c r="L124" s="39">
        <v>15.8</v>
      </c>
      <c r="M124" s="38">
        <v>-351907335</v>
      </c>
      <c r="N124" s="39">
        <v>72.2</v>
      </c>
      <c r="O124" s="38">
        <v>-54303091</v>
      </c>
      <c r="P124" s="39">
        <v>40.4</v>
      </c>
      <c r="Q124" s="39">
        <v>41.9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-20000000</v>
      </c>
      <c r="D125" s="38">
        <v>-23000000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-61303966</v>
      </c>
      <c r="D127" s="63">
        <v>-49406779</v>
      </c>
      <c r="E127" s="63">
        <v>86237162</v>
      </c>
      <c r="F127" s="64">
        <v>-140.69999999999999</v>
      </c>
      <c r="G127" s="63">
        <v>-14665126</v>
      </c>
      <c r="H127" s="64">
        <v>23.9</v>
      </c>
      <c r="I127" s="63">
        <v>22324278</v>
      </c>
      <c r="J127" s="64">
        <v>-45.2</v>
      </c>
      <c r="K127" s="63">
        <v>-43624733</v>
      </c>
      <c r="L127" s="64">
        <v>88.3</v>
      </c>
      <c r="M127" s="63">
        <v>50271581</v>
      </c>
      <c r="N127" s="64">
        <v>-101.8</v>
      </c>
      <c r="O127" s="63">
        <v>4700219</v>
      </c>
      <c r="P127" s="64">
        <v>-532.1</v>
      </c>
      <c r="Q127" s="64">
        <v>-1028.0999999999999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7585172</v>
      </c>
      <c r="F130" s="58">
        <v>0</v>
      </c>
      <c r="G130" s="57">
        <v>6972545</v>
      </c>
      <c r="H130" s="58">
        <v>0</v>
      </c>
      <c r="I130" s="57">
        <v>9012947</v>
      </c>
      <c r="J130" s="58">
        <v>0</v>
      </c>
      <c r="K130" s="57">
        <v>7795735</v>
      </c>
      <c r="L130" s="58">
        <v>0</v>
      </c>
      <c r="M130" s="57">
        <v>31366399</v>
      </c>
      <c r="N130" s="58">
        <v>0</v>
      </c>
      <c r="O130" s="57">
        <v>6801674</v>
      </c>
      <c r="P130" s="58">
        <v>0</v>
      </c>
      <c r="Q130" s="58">
        <v>14.6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7585172</v>
      </c>
      <c r="F131" s="39">
        <v>0</v>
      </c>
      <c r="G131" s="38">
        <v>6972545</v>
      </c>
      <c r="H131" s="39">
        <v>0</v>
      </c>
      <c r="I131" s="38">
        <v>9012947</v>
      </c>
      <c r="J131" s="39">
        <v>0</v>
      </c>
      <c r="K131" s="38">
        <v>7795735</v>
      </c>
      <c r="L131" s="39">
        <v>0</v>
      </c>
      <c r="M131" s="38">
        <v>31366399</v>
      </c>
      <c r="N131" s="39">
        <v>0</v>
      </c>
      <c r="O131" s="38">
        <v>6801674</v>
      </c>
      <c r="P131" s="39">
        <v>0</v>
      </c>
      <c r="Q131" s="39">
        <v>14.6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-45907834</v>
      </c>
      <c r="D137" s="57">
        <v>-57507725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-45907834</v>
      </c>
      <c r="D138" s="38">
        <v>-57507725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-45907834</v>
      </c>
      <c r="D140" s="63">
        <v>-57507725</v>
      </c>
      <c r="E140" s="63">
        <v>7585172</v>
      </c>
      <c r="F140" s="64">
        <v>-16.5</v>
      </c>
      <c r="G140" s="63">
        <v>6972545</v>
      </c>
      <c r="H140" s="64">
        <v>-15.2</v>
      </c>
      <c r="I140" s="63">
        <v>9012947</v>
      </c>
      <c r="J140" s="64">
        <v>-15.7</v>
      </c>
      <c r="K140" s="63">
        <v>7795735</v>
      </c>
      <c r="L140" s="64">
        <v>-13.6</v>
      </c>
      <c r="M140" s="63">
        <v>31366399</v>
      </c>
      <c r="N140" s="64">
        <v>-54.5</v>
      </c>
      <c r="O140" s="63">
        <v>6801674</v>
      </c>
      <c r="P140" s="64">
        <v>-43</v>
      </c>
      <c r="Q140" s="64">
        <v>14.6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-107211800</v>
      </c>
      <c r="D151" s="34">
        <v>-106914504</v>
      </c>
      <c r="E151" s="34">
        <v>93822334</v>
      </c>
      <c r="F151" s="35">
        <v>-87.5</v>
      </c>
      <c r="G151" s="34">
        <v>-7692581</v>
      </c>
      <c r="H151" s="35">
        <v>7.2</v>
      </c>
      <c r="I151" s="34">
        <v>31337225</v>
      </c>
      <c r="J151" s="35">
        <v>-29.3</v>
      </c>
      <c r="K151" s="34">
        <v>-35828998</v>
      </c>
      <c r="L151" s="35">
        <v>33.5</v>
      </c>
      <c r="M151" s="34">
        <v>81637980</v>
      </c>
      <c r="N151" s="35">
        <v>-76.400000000000006</v>
      </c>
      <c r="O151" s="34">
        <v>11501893</v>
      </c>
      <c r="P151" s="35">
        <v>-334.9</v>
      </c>
      <c r="Q151" s="35">
        <v>-411.5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122763635</v>
      </c>
      <c r="D152" s="38">
        <v>122763635</v>
      </c>
      <c r="E152" s="38">
        <v>-3910104</v>
      </c>
      <c r="F152" s="39">
        <v>-3.2</v>
      </c>
      <c r="G152" s="38">
        <v>89912230</v>
      </c>
      <c r="H152" s="39">
        <v>73.2</v>
      </c>
      <c r="I152" s="38">
        <v>82219649</v>
      </c>
      <c r="J152" s="39">
        <v>67</v>
      </c>
      <c r="K152" s="38">
        <v>137770640</v>
      </c>
      <c r="L152" s="39">
        <v>112.2</v>
      </c>
      <c r="M152" s="38">
        <v>-3910104</v>
      </c>
      <c r="N152" s="39">
        <v>-3.2</v>
      </c>
      <c r="O152" s="38">
        <v>353366808</v>
      </c>
      <c r="P152" s="39">
        <v>-8.1999999999999993</v>
      </c>
      <c r="Q152" s="39">
        <v>-61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15551835</v>
      </c>
      <c r="D153" s="73">
        <v>15849131</v>
      </c>
      <c r="E153" s="73">
        <v>89912230</v>
      </c>
      <c r="F153" s="74">
        <v>578.1</v>
      </c>
      <c r="G153" s="73">
        <v>82219649</v>
      </c>
      <c r="H153" s="74">
        <v>528.70000000000005</v>
      </c>
      <c r="I153" s="73">
        <v>137770640</v>
      </c>
      <c r="J153" s="74">
        <v>869.3</v>
      </c>
      <c r="K153" s="73">
        <v>122245304</v>
      </c>
      <c r="L153" s="74">
        <v>771.3</v>
      </c>
      <c r="M153" s="73">
        <v>122245304</v>
      </c>
      <c r="N153" s="74">
        <v>771.3</v>
      </c>
      <c r="O153" s="73">
        <v>364868701</v>
      </c>
      <c r="P153" s="74">
        <v>2505.4</v>
      </c>
      <c r="Q153" s="74">
        <v>-66.5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13493298</v>
      </c>
      <c r="D161" s="39">
        <v>10.7</v>
      </c>
      <c r="E161" s="38">
        <v>7344947</v>
      </c>
      <c r="F161" s="39">
        <v>5.8</v>
      </c>
      <c r="G161" s="38">
        <v>5077761</v>
      </c>
      <c r="H161" s="39">
        <v>4</v>
      </c>
      <c r="I161" s="38">
        <v>100414524</v>
      </c>
      <c r="J161" s="39">
        <v>79.5</v>
      </c>
      <c r="K161" s="38">
        <v>126330530</v>
      </c>
      <c r="L161" s="39">
        <v>27.2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2367436</v>
      </c>
      <c r="D162" s="39">
        <v>3.3</v>
      </c>
      <c r="E162" s="38">
        <v>2723390</v>
      </c>
      <c r="F162" s="39">
        <v>3.8</v>
      </c>
      <c r="G162" s="38">
        <v>1845204</v>
      </c>
      <c r="H162" s="39">
        <v>2.5</v>
      </c>
      <c r="I162" s="38">
        <v>65534697</v>
      </c>
      <c r="J162" s="39">
        <v>90.4</v>
      </c>
      <c r="K162" s="38">
        <v>72470727</v>
      </c>
      <c r="L162" s="39">
        <v>15.6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3997279</v>
      </c>
      <c r="D164" s="39">
        <v>2.8</v>
      </c>
      <c r="E164" s="38">
        <v>3565437</v>
      </c>
      <c r="F164" s="39">
        <v>2.5</v>
      </c>
      <c r="G164" s="38">
        <v>3410585</v>
      </c>
      <c r="H164" s="39">
        <v>2.4</v>
      </c>
      <c r="I164" s="38">
        <v>133511215</v>
      </c>
      <c r="J164" s="39">
        <v>92.4</v>
      </c>
      <c r="K164" s="38">
        <v>144484516</v>
      </c>
      <c r="L164" s="39">
        <v>31.2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180535</v>
      </c>
      <c r="D165" s="39">
        <v>3.3</v>
      </c>
      <c r="E165" s="38">
        <v>133694</v>
      </c>
      <c r="F165" s="39">
        <v>2.4</v>
      </c>
      <c r="G165" s="38">
        <v>133643</v>
      </c>
      <c r="H165" s="39">
        <v>2.4</v>
      </c>
      <c r="I165" s="38">
        <v>5021839</v>
      </c>
      <c r="J165" s="39">
        <v>91.8</v>
      </c>
      <c r="K165" s="38">
        <v>5469711</v>
      </c>
      <c r="L165" s="39">
        <v>1.2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3321302</v>
      </c>
      <c r="D166" s="39">
        <v>2.8</v>
      </c>
      <c r="E166" s="38">
        <v>3328720</v>
      </c>
      <c r="F166" s="39">
        <v>2.8</v>
      </c>
      <c r="G166" s="38">
        <v>2909692</v>
      </c>
      <c r="H166" s="39">
        <v>2.5</v>
      </c>
      <c r="I166" s="38">
        <v>108387939</v>
      </c>
      <c r="J166" s="39">
        <v>91.9</v>
      </c>
      <c r="K166" s="38">
        <v>117947653</v>
      </c>
      <c r="L166" s="39">
        <v>25.4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-345000</v>
      </c>
      <c r="D168" s="39">
        <v>11.5</v>
      </c>
      <c r="E168" s="38">
        <v>454594</v>
      </c>
      <c r="F168" s="39">
        <v>-15.2</v>
      </c>
      <c r="G168" s="38">
        <v>-209948</v>
      </c>
      <c r="H168" s="39">
        <v>7</v>
      </c>
      <c r="I168" s="38">
        <v>-2891998</v>
      </c>
      <c r="J168" s="39">
        <v>96.6</v>
      </c>
      <c r="K168" s="38">
        <v>-2992352</v>
      </c>
      <c r="L168" s="39">
        <v>-0.6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23014850</v>
      </c>
      <c r="D169" s="80">
        <v>5</v>
      </c>
      <c r="E169" s="47">
        <v>17550782</v>
      </c>
      <c r="F169" s="80">
        <v>3.8</v>
      </c>
      <c r="G169" s="47">
        <v>13166937</v>
      </c>
      <c r="H169" s="80">
        <v>2.8</v>
      </c>
      <c r="I169" s="47">
        <v>409978216</v>
      </c>
      <c r="J169" s="80">
        <v>88.4</v>
      </c>
      <c r="K169" s="47">
        <v>463710785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3486982</v>
      </c>
      <c r="D171" s="39">
        <v>7.2</v>
      </c>
      <c r="E171" s="38">
        <v>4469530</v>
      </c>
      <c r="F171" s="39">
        <v>9.1999999999999993</v>
      </c>
      <c r="G171" s="38">
        <v>2593384</v>
      </c>
      <c r="H171" s="39">
        <v>5.3</v>
      </c>
      <c r="I171" s="38">
        <v>37965569</v>
      </c>
      <c r="J171" s="39">
        <v>78.3</v>
      </c>
      <c r="K171" s="38">
        <v>48515465</v>
      </c>
      <c r="L171" s="39">
        <v>10.5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9446022</v>
      </c>
      <c r="D172" s="39">
        <v>16.899999999999999</v>
      </c>
      <c r="E172" s="38">
        <v>3786812</v>
      </c>
      <c r="F172" s="39">
        <v>6.8</v>
      </c>
      <c r="G172" s="38">
        <v>1909528</v>
      </c>
      <c r="H172" s="39">
        <v>3.4</v>
      </c>
      <c r="I172" s="38">
        <v>40591941</v>
      </c>
      <c r="J172" s="39">
        <v>72.8</v>
      </c>
      <c r="K172" s="38">
        <v>55734303</v>
      </c>
      <c r="L172" s="39">
        <v>12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9825724</v>
      </c>
      <c r="D173" s="39">
        <v>2.8</v>
      </c>
      <c r="E173" s="38">
        <v>9086674</v>
      </c>
      <c r="F173" s="39">
        <v>2.6</v>
      </c>
      <c r="G173" s="38">
        <v>8449347</v>
      </c>
      <c r="H173" s="39">
        <v>2.4</v>
      </c>
      <c r="I173" s="38">
        <v>319658542</v>
      </c>
      <c r="J173" s="39">
        <v>92.1</v>
      </c>
      <c r="K173" s="38">
        <v>347020287</v>
      </c>
      <c r="L173" s="39">
        <v>74.8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256122</v>
      </c>
      <c r="D174" s="39">
        <v>2.1</v>
      </c>
      <c r="E174" s="38">
        <v>207766</v>
      </c>
      <c r="F174" s="39">
        <v>1.7</v>
      </c>
      <c r="G174" s="38">
        <v>214678</v>
      </c>
      <c r="H174" s="39">
        <v>1.7</v>
      </c>
      <c r="I174" s="38">
        <v>11762164</v>
      </c>
      <c r="J174" s="39">
        <v>94.5</v>
      </c>
      <c r="K174" s="38">
        <v>12440730</v>
      </c>
      <c r="L174" s="39">
        <v>2.7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23014850</v>
      </c>
      <c r="D175" s="80">
        <v>5</v>
      </c>
      <c r="E175" s="47">
        <v>17550782</v>
      </c>
      <c r="F175" s="80">
        <v>3.8</v>
      </c>
      <c r="G175" s="47">
        <v>13166937</v>
      </c>
      <c r="H175" s="80">
        <v>2.8</v>
      </c>
      <c r="I175" s="47">
        <v>409978216</v>
      </c>
      <c r="J175" s="80">
        <v>88.4</v>
      </c>
      <c r="K175" s="47">
        <v>463710785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25178552</v>
      </c>
      <c r="D182" s="39">
        <v>2.8</v>
      </c>
      <c r="E182" s="38">
        <v>21292214</v>
      </c>
      <c r="F182" s="39">
        <v>2.4</v>
      </c>
      <c r="G182" s="38">
        <v>18505641</v>
      </c>
      <c r="H182" s="39">
        <v>2.1</v>
      </c>
      <c r="I182" s="38">
        <v>825330186</v>
      </c>
      <c r="J182" s="39">
        <v>92.7</v>
      </c>
      <c r="K182" s="38">
        <v>890306593</v>
      </c>
      <c r="L182" s="39">
        <v>97.2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4905047</v>
      </c>
      <c r="D188" s="39">
        <v>18.600000000000001</v>
      </c>
      <c r="E188" s="38">
        <v>-1141365</v>
      </c>
      <c r="F188" s="39">
        <v>-4.3</v>
      </c>
      <c r="G188" s="38">
        <v>746688</v>
      </c>
      <c r="H188" s="39">
        <v>2.8</v>
      </c>
      <c r="I188" s="38">
        <v>21830851</v>
      </c>
      <c r="J188" s="39">
        <v>82.9</v>
      </c>
      <c r="K188" s="38">
        <v>26341221</v>
      </c>
      <c r="L188" s="39">
        <v>2.9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406602</v>
      </c>
      <c r="D189" s="39">
        <v>-19.3</v>
      </c>
      <c r="E189" s="38">
        <v>0</v>
      </c>
      <c r="F189" s="39">
        <v>0</v>
      </c>
      <c r="G189" s="38">
        <v>0</v>
      </c>
      <c r="H189" s="39">
        <v>0</v>
      </c>
      <c r="I189" s="38">
        <v>-2514782</v>
      </c>
      <c r="J189" s="39">
        <v>119.3</v>
      </c>
      <c r="K189" s="38">
        <v>-2108180</v>
      </c>
      <c r="L189" s="39">
        <v>-0.2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1357811</v>
      </c>
      <c r="D190" s="39">
        <v>133</v>
      </c>
      <c r="E190" s="38">
        <v>0</v>
      </c>
      <c r="F190" s="39">
        <v>0</v>
      </c>
      <c r="G190" s="38">
        <v>-336921</v>
      </c>
      <c r="H190" s="39">
        <v>-33</v>
      </c>
      <c r="I190" s="38">
        <v>0</v>
      </c>
      <c r="J190" s="39">
        <v>0</v>
      </c>
      <c r="K190" s="38">
        <v>1020890</v>
      </c>
      <c r="L190" s="39">
        <v>0.1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31848012</v>
      </c>
      <c r="D192" s="80">
        <v>3.5</v>
      </c>
      <c r="E192" s="47">
        <v>20150849</v>
      </c>
      <c r="F192" s="80">
        <v>2.2000000000000002</v>
      </c>
      <c r="G192" s="47">
        <v>18915408</v>
      </c>
      <c r="H192" s="80">
        <v>2.1</v>
      </c>
      <c r="I192" s="47">
        <v>844646255</v>
      </c>
      <c r="J192" s="80">
        <v>92.3</v>
      </c>
      <c r="K192" s="47">
        <v>915560524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307</v>
      </c>
      <c r="D195" s="87" t="s">
        <v>3</v>
      </c>
      <c r="E195" s="87" t="s">
        <v>3</v>
      </c>
      <c r="F195" s="87" t="s">
        <v>308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309</v>
      </c>
      <c r="D196" s="88" t="s">
        <v>3</v>
      </c>
      <c r="E196" s="88" t="s">
        <v>3</v>
      </c>
      <c r="F196" s="88" t="s">
        <v>310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VkNSb1JgE/3rK7O5qphlMQvVAtSUV3WskeHSs6dZmNxHUai1igD5fRlenLReYbCD7ss49MNjHlhceKPk5ztudQ==" saltValue="CBrwFN7AaEhSkV+uyJcA5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311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952997834</v>
      </c>
      <c r="D12" s="34">
        <v>909782876</v>
      </c>
      <c r="E12" s="34">
        <v>278695406</v>
      </c>
      <c r="F12" s="35">
        <v>29.2</v>
      </c>
      <c r="G12" s="34">
        <v>254102689</v>
      </c>
      <c r="H12" s="35">
        <v>26.7</v>
      </c>
      <c r="I12" s="34">
        <v>221247796</v>
      </c>
      <c r="J12" s="35">
        <v>24.3</v>
      </c>
      <c r="K12" s="34">
        <v>136264890</v>
      </c>
      <c r="L12" s="35">
        <v>15</v>
      </c>
      <c r="M12" s="34">
        <v>890310781</v>
      </c>
      <c r="N12" s="35">
        <v>97.9</v>
      </c>
      <c r="O12" s="34">
        <v>242647245</v>
      </c>
      <c r="P12" s="35">
        <v>98.9</v>
      </c>
      <c r="Q12" s="35">
        <v>-43.8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293258044</v>
      </c>
      <c r="D15" s="38">
        <v>201484414</v>
      </c>
      <c r="E15" s="38">
        <v>48179423</v>
      </c>
      <c r="F15" s="39">
        <v>16.399999999999999</v>
      </c>
      <c r="G15" s="38">
        <v>44163767</v>
      </c>
      <c r="H15" s="39">
        <v>15.1</v>
      </c>
      <c r="I15" s="38">
        <v>49444300</v>
      </c>
      <c r="J15" s="39">
        <v>24.5</v>
      </c>
      <c r="K15" s="38">
        <v>68801423</v>
      </c>
      <c r="L15" s="39">
        <v>34.1</v>
      </c>
      <c r="M15" s="38">
        <v>210588913</v>
      </c>
      <c r="N15" s="39">
        <v>104.5</v>
      </c>
      <c r="O15" s="38">
        <v>163202446</v>
      </c>
      <c r="P15" s="39">
        <v>89.3</v>
      </c>
      <c r="Q15" s="39">
        <v>-57.8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56166782</v>
      </c>
      <c r="D16" s="38">
        <v>39746722</v>
      </c>
      <c r="E16" s="38">
        <v>9593554</v>
      </c>
      <c r="F16" s="39">
        <v>17.100000000000001</v>
      </c>
      <c r="G16" s="38">
        <v>9058430</v>
      </c>
      <c r="H16" s="39">
        <v>16.100000000000001</v>
      </c>
      <c r="I16" s="38">
        <v>9408635</v>
      </c>
      <c r="J16" s="39">
        <v>23.7</v>
      </c>
      <c r="K16" s="38">
        <v>22214554</v>
      </c>
      <c r="L16" s="39">
        <v>55.9</v>
      </c>
      <c r="M16" s="38">
        <v>50275173</v>
      </c>
      <c r="N16" s="39">
        <v>126.5</v>
      </c>
      <c r="O16" s="38">
        <v>27347510</v>
      </c>
      <c r="P16" s="39">
        <v>80.3</v>
      </c>
      <c r="Q16" s="39">
        <v>-18.8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1912019</v>
      </c>
      <c r="D18" s="38">
        <v>573319</v>
      </c>
      <c r="E18" s="38">
        <v>165775</v>
      </c>
      <c r="F18" s="39">
        <v>8.6999999999999993</v>
      </c>
      <c r="G18" s="38">
        <v>634408</v>
      </c>
      <c r="H18" s="39">
        <v>33.200000000000003</v>
      </c>
      <c r="I18" s="38">
        <v>111555</v>
      </c>
      <c r="J18" s="39">
        <v>19.5</v>
      </c>
      <c r="K18" s="38">
        <v>-1533273</v>
      </c>
      <c r="L18" s="39">
        <v>-267.39999999999998</v>
      </c>
      <c r="M18" s="38">
        <v>-621535</v>
      </c>
      <c r="N18" s="39">
        <v>-108.4</v>
      </c>
      <c r="O18" s="38">
        <v>-707531</v>
      </c>
      <c r="P18" s="39">
        <v>295.7</v>
      </c>
      <c r="Q18" s="39">
        <v>116.7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499289</v>
      </c>
      <c r="D19" s="38">
        <v>499289</v>
      </c>
      <c r="E19" s="38">
        <v>96461</v>
      </c>
      <c r="F19" s="39">
        <v>19.3</v>
      </c>
      <c r="G19" s="38">
        <v>108340</v>
      </c>
      <c r="H19" s="39">
        <v>21.7</v>
      </c>
      <c r="I19" s="38">
        <v>122261</v>
      </c>
      <c r="J19" s="39">
        <v>24.5</v>
      </c>
      <c r="K19" s="38">
        <v>116173</v>
      </c>
      <c r="L19" s="39">
        <v>23.3</v>
      </c>
      <c r="M19" s="38">
        <v>443235</v>
      </c>
      <c r="N19" s="39">
        <v>88.8</v>
      </c>
      <c r="O19" s="38">
        <v>127299</v>
      </c>
      <c r="P19" s="39">
        <v>69.900000000000006</v>
      </c>
      <c r="Q19" s="39">
        <v>-8.6999999999999993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68523287</v>
      </c>
      <c r="D21" s="38">
        <v>131131472</v>
      </c>
      <c r="E21" s="38">
        <v>32129682</v>
      </c>
      <c r="F21" s="39">
        <v>46.9</v>
      </c>
      <c r="G21" s="38">
        <v>33436052</v>
      </c>
      <c r="H21" s="39">
        <v>48.8</v>
      </c>
      <c r="I21" s="38">
        <v>32958756</v>
      </c>
      <c r="J21" s="39">
        <v>25.1</v>
      </c>
      <c r="K21" s="38">
        <v>24938529</v>
      </c>
      <c r="L21" s="39">
        <v>19</v>
      </c>
      <c r="M21" s="38">
        <v>123463019</v>
      </c>
      <c r="N21" s="39">
        <v>94.2</v>
      </c>
      <c r="O21" s="38">
        <v>19411860</v>
      </c>
      <c r="P21" s="39">
        <v>173.9</v>
      </c>
      <c r="Q21" s="39">
        <v>28.5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7725970</v>
      </c>
      <c r="D22" s="38">
        <v>7423294</v>
      </c>
      <c r="E22" s="38">
        <v>2710362</v>
      </c>
      <c r="F22" s="39">
        <v>35.1</v>
      </c>
      <c r="G22" s="38">
        <v>2179778</v>
      </c>
      <c r="H22" s="39">
        <v>28.2</v>
      </c>
      <c r="I22" s="38">
        <v>2573909</v>
      </c>
      <c r="J22" s="39">
        <v>34.700000000000003</v>
      </c>
      <c r="K22" s="38">
        <v>2070969</v>
      </c>
      <c r="L22" s="39">
        <v>27.9</v>
      </c>
      <c r="M22" s="38">
        <v>9535018</v>
      </c>
      <c r="N22" s="39">
        <v>128.4</v>
      </c>
      <c r="O22" s="38">
        <v>1545766</v>
      </c>
      <c r="P22" s="39">
        <v>64.3</v>
      </c>
      <c r="Q22" s="39">
        <v>34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946957</v>
      </c>
      <c r="D25" s="38">
        <v>993765</v>
      </c>
      <c r="E25" s="38">
        <v>22160</v>
      </c>
      <c r="F25" s="39">
        <v>2.2999999999999998</v>
      </c>
      <c r="G25" s="38">
        <v>36221</v>
      </c>
      <c r="H25" s="39">
        <v>3.8</v>
      </c>
      <c r="I25" s="38">
        <v>957577</v>
      </c>
      <c r="J25" s="39">
        <v>96.4</v>
      </c>
      <c r="K25" s="38">
        <v>-940185</v>
      </c>
      <c r="L25" s="39">
        <v>-94.6</v>
      </c>
      <c r="M25" s="38">
        <v>75773</v>
      </c>
      <c r="N25" s="39">
        <v>7.6</v>
      </c>
      <c r="O25" s="38">
        <v>868878</v>
      </c>
      <c r="P25" s="39">
        <v>60.6</v>
      </c>
      <c r="Q25" s="39">
        <v>-208.2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163001</v>
      </c>
      <c r="D26" s="38">
        <v>407459</v>
      </c>
      <c r="E26" s="38">
        <v>92059</v>
      </c>
      <c r="F26" s="39">
        <v>56.5</v>
      </c>
      <c r="G26" s="38">
        <v>98056</v>
      </c>
      <c r="H26" s="39">
        <v>60.2</v>
      </c>
      <c r="I26" s="38">
        <v>99031</v>
      </c>
      <c r="J26" s="39">
        <v>24.3</v>
      </c>
      <c r="K26" s="38">
        <v>101786</v>
      </c>
      <c r="L26" s="39">
        <v>25</v>
      </c>
      <c r="M26" s="38">
        <v>390932</v>
      </c>
      <c r="N26" s="39">
        <v>95.9</v>
      </c>
      <c r="O26" s="38">
        <v>100545</v>
      </c>
      <c r="P26" s="39">
        <v>263.39999999999998</v>
      </c>
      <c r="Q26" s="39">
        <v>1.2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1175499</v>
      </c>
      <c r="D30" s="38">
        <v>297690</v>
      </c>
      <c r="E30" s="38">
        <v>0</v>
      </c>
      <c r="F30" s="39">
        <v>0</v>
      </c>
      <c r="G30" s="38">
        <v>297688</v>
      </c>
      <c r="H30" s="39">
        <v>25.3</v>
      </c>
      <c r="I30" s="38">
        <v>0</v>
      </c>
      <c r="J30" s="39">
        <v>0</v>
      </c>
      <c r="K30" s="38">
        <v>0</v>
      </c>
      <c r="L30" s="39">
        <v>0</v>
      </c>
      <c r="M30" s="38">
        <v>297688</v>
      </c>
      <c r="N30" s="39">
        <v>100</v>
      </c>
      <c r="O30" s="38">
        <v>177237</v>
      </c>
      <c r="P30" s="39">
        <v>50.9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148388</v>
      </c>
      <c r="E34" s="38">
        <v>35844</v>
      </c>
      <c r="F34" s="39">
        <v>0</v>
      </c>
      <c r="G34" s="38">
        <v>44741</v>
      </c>
      <c r="H34" s="39">
        <v>0</v>
      </c>
      <c r="I34" s="38">
        <v>35844</v>
      </c>
      <c r="J34" s="39">
        <v>24.2</v>
      </c>
      <c r="K34" s="38">
        <v>77662</v>
      </c>
      <c r="L34" s="39">
        <v>52.3</v>
      </c>
      <c r="M34" s="38">
        <v>194091</v>
      </c>
      <c r="N34" s="39">
        <v>130.80000000000001</v>
      </c>
      <c r="O34" s="38">
        <v>0</v>
      </c>
      <c r="P34" s="39">
        <v>0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522017798</v>
      </c>
      <c r="D36" s="38">
        <v>522077064</v>
      </c>
      <c r="E36" s="38">
        <v>185670086</v>
      </c>
      <c r="F36" s="39">
        <v>35.6</v>
      </c>
      <c r="G36" s="38">
        <v>164045208</v>
      </c>
      <c r="H36" s="39">
        <v>31.4</v>
      </c>
      <c r="I36" s="38">
        <v>125535928</v>
      </c>
      <c r="J36" s="39">
        <v>24</v>
      </c>
      <c r="K36" s="38">
        <v>20417252</v>
      </c>
      <c r="L36" s="39">
        <v>3.9</v>
      </c>
      <c r="M36" s="38">
        <v>495668474</v>
      </c>
      <c r="N36" s="39">
        <v>94.9</v>
      </c>
      <c r="O36" s="38">
        <v>30573235</v>
      </c>
      <c r="P36" s="39">
        <v>96.7</v>
      </c>
      <c r="Q36" s="39">
        <v>-33.200000000000003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609188</v>
      </c>
      <c r="D41" s="38">
        <v>5000000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915854586</v>
      </c>
      <c r="D44" s="34">
        <v>890586775</v>
      </c>
      <c r="E44" s="34">
        <v>122563955</v>
      </c>
      <c r="F44" s="35">
        <v>13.4</v>
      </c>
      <c r="G44" s="34">
        <v>162463792</v>
      </c>
      <c r="H44" s="35">
        <v>17.7</v>
      </c>
      <c r="I44" s="34">
        <v>308537661</v>
      </c>
      <c r="J44" s="35">
        <v>34.6</v>
      </c>
      <c r="K44" s="34">
        <v>207770399</v>
      </c>
      <c r="L44" s="35">
        <v>23.3</v>
      </c>
      <c r="M44" s="34">
        <v>801335807</v>
      </c>
      <c r="N44" s="35">
        <v>90</v>
      </c>
      <c r="O44" s="34">
        <v>319091139</v>
      </c>
      <c r="P44" s="35">
        <v>79.8</v>
      </c>
      <c r="Q44" s="35">
        <v>-34.9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295141314</v>
      </c>
      <c r="D45" s="38">
        <v>286781676</v>
      </c>
      <c r="E45" s="38">
        <v>64963441</v>
      </c>
      <c r="F45" s="39">
        <v>22</v>
      </c>
      <c r="G45" s="38">
        <v>62111507</v>
      </c>
      <c r="H45" s="39">
        <v>21</v>
      </c>
      <c r="I45" s="38">
        <v>63736225</v>
      </c>
      <c r="J45" s="39">
        <v>22.2</v>
      </c>
      <c r="K45" s="38">
        <v>63041540</v>
      </c>
      <c r="L45" s="39">
        <v>22</v>
      </c>
      <c r="M45" s="38">
        <v>253852713</v>
      </c>
      <c r="N45" s="39">
        <v>88.5</v>
      </c>
      <c r="O45" s="38">
        <v>61185370</v>
      </c>
      <c r="P45" s="39">
        <v>88.7</v>
      </c>
      <c r="Q45" s="39">
        <v>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8092558</v>
      </c>
      <c r="D46" s="38">
        <v>8092563</v>
      </c>
      <c r="E46" s="38">
        <v>1816452</v>
      </c>
      <c r="F46" s="39">
        <v>22.4</v>
      </c>
      <c r="G46" s="38">
        <v>1774705</v>
      </c>
      <c r="H46" s="39">
        <v>21.9</v>
      </c>
      <c r="I46" s="38">
        <v>1865676</v>
      </c>
      <c r="J46" s="39">
        <v>23.1</v>
      </c>
      <c r="K46" s="38">
        <v>1951900</v>
      </c>
      <c r="L46" s="39">
        <v>24.1</v>
      </c>
      <c r="M46" s="38">
        <v>7408733</v>
      </c>
      <c r="N46" s="39">
        <v>91.5</v>
      </c>
      <c r="O46" s="38">
        <v>1877330</v>
      </c>
      <c r="P46" s="39">
        <v>90.6</v>
      </c>
      <c r="Q46" s="39">
        <v>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66352770</v>
      </c>
      <c r="D48" s="38">
        <v>56732228</v>
      </c>
      <c r="E48" s="38">
        <v>5984409</v>
      </c>
      <c r="F48" s="39">
        <v>9</v>
      </c>
      <c r="G48" s="38">
        <v>11348707</v>
      </c>
      <c r="H48" s="39">
        <v>17.100000000000001</v>
      </c>
      <c r="I48" s="38">
        <v>15827423</v>
      </c>
      <c r="J48" s="39">
        <v>27.9</v>
      </c>
      <c r="K48" s="38">
        <v>7857799</v>
      </c>
      <c r="L48" s="39">
        <v>13.9</v>
      </c>
      <c r="M48" s="38">
        <v>41018338</v>
      </c>
      <c r="N48" s="39">
        <v>72.3</v>
      </c>
      <c r="O48" s="38">
        <v>6986183</v>
      </c>
      <c r="P48" s="39">
        <v>76.900000000000006</v>
      </c>
      <c r="Q48" s="39">
        <v>12.5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186688731</v>
      </c>
      <c r="D49" s="38">
        <v>245080897</v>
      </c>
      <c r="E49" s="38">
        <v>0</v>
      </c>
      <c r="F49" s="39">
        <v>0</v>
      </c>
      <c r="G49" s="38">
        <v>0</v>
      </c>
      <c r="H49" s="39">
        <v>0</v>
      </c>
      <c r="I49" s="38">
        <v>176636954</v>
      </c>
      <c r="J49" s="39">
        <v>72.099999999999994</v>
      </c>
      <c r="K49" s="38">
        <v>66409543</v>
      </c>
      <c r="L49" s="39">
        <v>27.1</v>
      </c>
      <c r="M49" s="38">
        <v>243046497</v>
      </c>
      <c r="N49" s="39">
        <v>99.2</v>
      </c>
      <c r="O49" s="38">
        <v>130320451</v>
      </c>
      <c r="P49" s="39">
        <v>78.3</v>
      </c>
      <c r="Q49" s="39">
        <v>-49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94116373</v>
      </c>
      <c r="D50" s="38">
        <v>50736358</v>
      </c>
      <c r="E50" s="38">
        <v>0</v>
      </c>
      <c r="F50" s="39">
        <v>0</v>
      </c>
      <c r="G50" s="38">
        <v>33200721</v>
      </c>
      <c r="H50" s="39">
        <v>35.299999999999997</v>
      </c>
      <c r="I50" s="38">
        <v>4389714</v>
      </c>
      <c r="J50" s="39">
        <v>8.6999999999999993</v>
      </c>
      <c r="K50" s="38">
        <v>12530144</v>
      </c>
      <c r="L50" s="39">
        <v>24.7</v>
      </c>
      <c r="M50" s="38">
        <v>50120579</v>
      </c>
      <c r="N50" s="39">
        <v>98.8</v>
      </c>
      <c r="O50" s="38">
        <v>74048927</v>
      </c>
      <c r="P50" s="39">
        <v>84.4</v>
      </c>
      <c r="Q50" s="39">
        <v>-83.1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9548904</v>
      </c>
      <c r="D51" s="38">
        <v>7549312</v>
      </c>
      <c r="E51" s="38">
        <v>0</v>
      </c>
      <c r="F51" s="39">
        <v>0</v>
      </c>
      <c r="G51" s="38">
        <v>133718</v>
      </c>
      <c r="H51" s="39">
        <v>1.4</v>
      </c>
      <c r="I51" s="38">
        <v>215017</v>
      </c>
      <c r="J51" s="39">
        <v>2.8</v>
      </c>
      <c r="K51" s="38">
        <v>0</v>
      </c>
      <c r="L51" s="39">
        <v>0</v>
      </c>
      <c r="M51" s="38">
        <v>348735</v>
      </c>
      <c r="N51" s="39">
        <v>4.5999999999999996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87206180</v>
      </c>
      <c r="D52" s="38">
        <v>86301577</v>
      </c>
      <c r="E52" s="38">
        <v>18374260</v>
      </c>
      <c r="F52" s="39">
        <v>21.1</v>
      </c>
      <c r="G52" s="38">
        <v>20337302</v>
      </c>
      <c r="H52" s="39">
        <v>23.3</v>
      </c>
      <c r="I52" s="38">
        <v>17914520</v>
      </c>
      <c r="J52" s="39">
        <v>20.8</v>
      </c>
      <c r="K52" s="38">
        <v>20360166</v>
      </c>
      <c r="L52" s="39">
        <v>23.6</v>
      </c>
      <c r="M52" s="38">
        <v>76986248</v>
      </c>
      <c r="N52" s="39">
        <v>89.2</v>
      </c>
      <c r="O52" s="38">
        <v>19391038</v>
      </c>
      <c r="P52" s="39">
        <v>68.900000000000006</v>
      </c>
      <c r="Q52" s="39">
        <v>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11922168</v>
      </c>
      <c r="D53" s="38">
        <v>11466392</v>
      </c>
      <c r="E53" s="38">
        <v>4730936</v>
      </c>
      <c r="F53" s="39">
        <v>39.700000000000003</v>
      </c>
      <c r="G53" s="38">
        <v>3773225</v>
      </c>
      <c r="H53" s="39">
        <v>31.6</v>
      </c>
      <c r="I53" s="38">
        <v>4300</v>
      </c>
      <c r="J53" s="39">
        <v>0</v>
      </c>
      <c r="K53" s="38">
        <v>2830587</v>
      </c>
      <c r="L53" s="39">
        <v>24.7</v>
      </c>
      <c r="M53" s="38">
        <v>11339048</v>
      </c>
      <c r="N53" s="39">
        <v>98.9</v>
      </c>
      <c r="O53" s="38">
        <v>87400</v>
      </c>
      <c r="P53" s="39">
        <v>83</v>
      </c>
      <c r="Q53" s="39">
        <v>3138.7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10099820</v>
      </c>
      <c r="D54" s="38">
        <v>9288766</v>
      </c>
      <c r="E54" s="38">
        <v>1447890</v>
      </c>
      <c r="F54" s="39">
        <v>14.3</v>
      </c>
      <c r="G54" s="38">
        <v>751570</v>
      </c>
      <c r="H54" s="39">
        <v>7.4</v>
      </c>
      <c r="I54" s="38">
        <v>2814597</v>
      </c>
      <c r="J54" s="39">
        <v>30.3</v>
      </c>
      <c r="K54" s="38">
        <v>4895111</v>
      </c>
      <c r="L54" s="39">
        <v>52.7</v>
      </c>
      <c r="M54" s="38">
        <v>9909168</v>
      </c>
      <c r="N54" s="39">
        <v>106.7</v>
      </c>
      <c r="O54" s="38">
        <v>2541109</v>
      </c>
      <c r="P54" s="39">
        <v>43.4</v>
      </c>
      <c r="Q54" s="39">
        <v>92.6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141581620</v>
      </c>
      <c r="D55" s="38">
        <v>123557006</v>
      </c>
      <c r="E55" s="38">
        <v>25246567</v>
      </c>
      <c r="F55" s="39">
        <v>17.8</v>
      </c>
      <c r="G55" s="38">
        <v>29032337</v>
      </c>
      <c r="H55" s="39">
        <v>20.5</v>
      </c>
      <c r="I55" s="38">
        <v>25133235</v>
      </c>
      <c r="J55" s="39">
        <v>20.3</v>
      </c>
      <c r="K55" s="38">
        <v>27893609</v>
      </c>
      <c r="L55" s="39">
        <v>22.6</v>
      </c>
      <c r="M55" s="38">
        <v>107305748</v>
      </c>
      <c r="N55" s="39">
        <v>86.8</v>
      </c>
      <c r="O55" s="38">
        <v>22653331</v>
      </c>
      <c r="P55" s="39">
        <v>76</v>
      </c>
      <c r="Q55" s="39">
        <v>23.1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5104148</v>
      </c>
      <c r="D57" s="38">
        <v>5000000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37143248</v>
      </c>
      <c r="D59" s="47">
        <v>19196101</v>
      </c>
      <c r="E59" s="47">
        <v>156131451</v>
      </c>
      <c r="F59" s="48"/>
      <c r="G59" s="47">
        <v>91638897</v>
      </c>
      <c r="H59" s="48"/>
      <c r="I59" s="47">
        <v>-87289865</v>
      </c>
      <c r="J59" s="48"/>
      <c r="K59" s="47">
        <v>-71505509</v>
      </c>
      <c r="L59" s="48"/>
      <c r="M59" s="47">
        <v>88974974</v>
      </c>
      <c r="N59" s="48"/>
      <c r="O59" s="47">
        <v>-76443894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245666667</v>
      </c>
      <c r="D60" s="38">
        <v>259275404</v>
      </c>
      <c r="E60" s="38">
        <v>31364653</v>
      </c>
      <c r="F60" s="39">
        <v>12.8</v>
      </c>
      <c r="G60" s="38">
        <v>70359406</v>
      </c>
      <c r="H60" s="39">
        <v>28.6</v>
      </c>
      <c r="I60" s="38">
        <v>36415808</v>
      </c>
      <c r="J60" s="39">
        <v>14</v>
      </c>
      <c r="K60" s="38">
        <v>57316664</v>
      </c>
      <c r="L60" s="39">
        <v>22.1</v>
      </c>
      <c r="M60" s="38">
        <v>195456531</v>
      </c>
      <c r="N60" s="39">
        <v>75.400000000000006</v>
      </c>
      <c r="O60" s="38">
        <v>65029000</v>
      </c>
      <c r="P60" s="39">
        <v>103</v>
      </c>
      <c r="Q60" s="39">
        <v>-11.9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282809915</v>
      </c>
      <c r="D62" s="47">
        <v>278471505</v>
      </c>
      <c r="E62" s="47">
        <v>187496104</v>
      </c>
      <c r="F62" s="48"/>
      <c r="G62" s="47">
        <v>161998303</v>
      </c>
      <c r="H62" s="48"/>
      <c r="I62" s="47">
        <v>-50874057</v>
      </c>
      <c r="J62" s="48"/>
      <c r="K62" s="47">
        <v>-14188845</v>
      </c>
      <c r="L62" s="48"/>
      <c r="M62" s="47">
        <v>284431505</v>
      </c>
      <c r="N62" s="48"/>
      <c r="O62" s="47">
        <v>-11414894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282809915</v>
      </c>
      <c r="D64" s="47">
        <v>278471505</v>
      </c>
      <c r="E64" s="47">
        <v>187496104</v>
      </c>
      <c r="F64" s="48"/>
      <c r="G64" s="47">
        <v>161998303</v>
      </c>
      <c r="H64" s="48"/>
      <c r="I64" s="47">
        <v>-50874057</v>
      </c>
      <c r="J64" s="48"/>
      <c r="K64" s="47">
        <v>-14188845</v>
      </c>
      <c r="L64" s="48"/>
      <c r="M64" s="47">
        <v>284431505</v>
      </c>
      <c r="N64" s="48"/>
      <c r="O64" s="47">
        <v>-11414894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282809915</v>
      </c>
      <c r="D67" s="47">
        <v>278471505</v>
      </c>
      <c r="E67" s="47">
        <v>187496104</v>
      </c>
      <c r="F67" s="48"/>
      <c r="G67" s="47">
        <v>161998303</v>
      </c>
      <c r="H67" s="48"/>
      <c r="I67" s="47">
        <v>-50874057</v>
      </c>
      <c r="J67" s="48"/>
      <c r="K67" s="47">
        <v>-14188845</v>
      </c>
      <c r="L67" s="48"/>
      <c r="M67" s="47">
        <v>284431505</v>
      </c>
      <c r="N67" s="48"/>
      <c r="O67" s="47">
        <v>-11414894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282809915</v>
      </c>
      <c r="D70" s="47">
        <v>278471505</v>
      </c>
      <c r="E70" s="47">
        <v>187496104</v>
      </c>
      <c r="F70" s="48"/>
      <c r="G70" s="47">
        <v>161998303</v>
      </c>
      <c r="H70" s="48"/>
      <c r="I70" s="47">
        <v>-50874057</v>
      </c>
      <c r="J70" s="48"/>
      <c r="K70" s="47">
        <v>-14188845</v>
      </c>
      <c r="L70" s="48"/>
      <c r="M70" s="47">
        <v>284431505</v>
      </c>
      <c r="N70" s="48"/>
      <c r="O70" s="47">
        <v>-11414894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273663190</v>
      </c>
      <c r="D78" s="34">
        <v>295545839</v>
      </c>
      <c r="E78" s="34">
        <v>31364654</v>
      </c>
      <c r="F78" s="35">
        <v>11.5</v>
      </c>
      <c r="G78" s="34">
        <v>67521276</v>
      </c>
      <c r="H78" s="35">
        <v>24.7</v>
      </c>
      <c r="I78" s="34">
        <v>51925561</v>
      </c>
      <c r="J78" s="35">
        <v>17.600000000000001</v>
      </c>
      <c r="K78" s="34">
        <v>72601120</v>
      </c>
      <c r="L78" s="35">
        <v>24.6</v>
      </c>
      <c r="M78" s="34">
        <v>223412611</v>
      </c>
      <c r="N78" s="35">
        <v>75.599999999999994</v>
      </c>
      <c r="O78" s="34">
        <v>61755153</v>
      </c>
      <c r="P78" s="35">
        <v>71.400000000000006</v>
      </c>
      <c r="Q78" s="35">
        <v>17.600000000000001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238927538</v>
      </c>
      <c r="D79" s="45">
        <v>259275404</v>
      </c>
      <c r="E79" s="45">
        <v>31364654</v>
      </c>
      <c r="F79" s="44">
        <v>13.1</v>
      </c>
      <c r="G79" s="45">
        <v>67416426</v>
      </c>
      <c r="H79" s="44">
        <v>28.2</v>
      </c>
      <c r="I79" s="45">
        <v>36415807</v>
      </c>
      <c r="J79" s="44">
        <v>14</v>
      </c>
      <c r="K79" s="45">
        <v>68390645</v>
      </c>
      <c r="L79" s="44">
        <v>26.4</v>
      </c>
      <c r="M79" s="45">
        <v>203587532</v>
      </c>
      <c r="N79" s="44">
        <v>78.5</v>
      </c>
      <c r="O79" s="45">
        <v>60635983</v>
      </c>
      <c r="P79" s="44">
        <v>80.5</v>
      </c>
      <c r="Q79" s="44">
        <v>12.8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238927538</v>
      </c>
      <c r="D83" s="57">
        <v>259275404</v>
      </c>
      <c r="E83" s="57">
        <v>31364654</v>
      </c>
      <c r="F83" s="58">
        <v>13.1</v>
      </c>
      <c r="G83" s="57">
        <v>67416426</v>
      </c>
      <c r="H83" s="58">
        <v>28.2</v>
      </c>
      <c r="I83" s="57">
        <v>36415807</v>
      </c>
      <c r="J83" s="58">
        <v>14</v>
      </c>
      <c r="K83" s="57">
        <v>68390645</v>
      </c>
      <c r="L83" s="58">
        <v>26.4</v>
      </c>
      <c r="M83" s="57">
        <v>203587532</v>
      </c>
      <c r="N83" s="58">
        <v>78.5</v>
      </c>
      <c r="O83" s="57">
        <v>60635983</v>
      </c>
      <c r="P83" s="58">
        <v>80.5</v>
      </c>
      <c r="Q83" s="58">
        <v>12.8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21949565</v>
      </c>
      <c r="D84" s="45">
        <v>21949565</v>
      </c>
      <c r="E84" s="45">
        <v>0</v>
      </c>
      <c r="F84" s="44">
        <v>0</v>
      </c>
      <c r="G84" s="45">
        <v>0</v>
      </c>
      <c r="H84" s="44">
        <v>0</v>
      </c>
      <c r="I84" s="45">
        <v>13803598</v>
      </c>
      <c r="J84" s="44">
        <v>62.9</v>
      </c>
      <c r="K84" s="45">
        <v>1641645</v>
      </c>
      <c r="L84" s="44">
        <v>7.5</v>
      </c>
      <c r="M84" s="45">
        <v>15445243</v>
      </c>
      <c r="N84" s="44">
        <v>70.400000000000006</v>
      </c>
      <c r="O84" s="45">
        <v>0</v>
      </c>
      <c r="P84" s="44">
        <v>0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12786087</v>
      </c>
      <c r="D85" s="45">
        <v>14320870</v>
      </c>
      <c r="E85" s="45">
        <v>0</v>
      </c>
      <c r="F85" s="44">
        <v>0</v>
      </c>
      <c r="G85" s="45">
        <v>104850</v>
      </c>
      <c r="H85" s="44">
        <v>0.8</v>
      </c>
      <c r="I85" s="45">
        <v>1706156</v>
      </c>
      <c r="J85" s="44">
        <v>11.9</v>
      </c>
      <c r="K85" s="45">
        <v>2568830</v>
      </c>
      <c r="L85" s="44">
        <v>17.899999999999999</v>
      </c>
      <c r="M85" s="45">
        <v>4379836</v>
      </c>
      <c r="N85" s="44">
        <v>30.6</v>
      </c>
      <c r="O85" s="45">
        <v>1119170</v>
      </c>
      <c r="P85" s="44">
        <v>52.6</v>
      </c>
      <c r="Q85" s="44">
        <v>129.5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273663190</v>
      </c>
      <c r="D88" s="34">
        <v>295545839</v>
      </c>
      <c r="E88" s="34">
        <v>31364654</v>
      </c>
      <c r="F88" s="58">
        <v>11.5</v>
      </c>
      <c r="G88" s="34">
        <v>67521276</v>
      </c>
      <c r="H88" s="58">
        <v>24.7</v>
      </c>
      <c r="I88" s="34">
        <v>51925561</v>
      </c>
      <c r="J88" s="58">
        <v>17.600000000000001</v>
      </c>
      <c r="K88" s="34">
        <v>72601120</v>
      </c>
      <c r="L88" s="58">
        <v>24.6</v>
      </c>
      <c r="M88" s="34">
        <v>223412611</v>
      </c>
      <c r="N88" s="58">
        <v>75.599999999999994</v>
      </c>
      <c r="O88" s="34">
        <v>61755153</v>
      </c>
      <c r="P88" s="58">
        <v>71.400000000000006</v>
      </c>
      <c r="Q88" s="58">
        <v>17.600000000000001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28545218</v>
      </c>
      <c r="D89" s="57">
        <v>28580001</v>
      </c>
      <c r="E89" s="57">
        <v>0</v>
      </c>
      <c r="F89" s="58">
        <v>0</v>
      </c>
      <c r="G89" s="57">
        <v>0</v>
      </c>
      <c r="H89" s="58">
        <v>0</v>
      </c>
      <c r="I89" s="57">
        <v>14003598</v>
      </c>
      <c r="J89" s="58">
        <v>49</v>
      </c>
      <c r="K89" s="57">
        <v>1641645</v>
      </c>
      <c r="L89" s="58">
        <v>5.7</v>
      </c>
      <c r="M89" s="57">
        <v>15645243</v>
      </c>
      <c r="N89" s="58">
        <v>54.7</v>
      </c>
      <c r="O89" s="57">
        <v>1119170</v>
      </c>
      <c r="P89" s="58">
        <v>7.9</v>
      </c>
      <c r="Q89" s="58">
        <v>46.7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28545218</v>
      </c>
      <c r="D91" s="38">
        <v>28580001</v>
      </c>
      <c r="E91" s="38">
        <v>0</v>
      </c>
      <c r="F91" s="39">
        <v>0</v>
      </c>
      <c r="G91" s="38">
        <v>0</v>
      </c>
      <c r="H91" s="39">
        <v>0</v>
      </c>
      <c r="I91" s="38">
        <v>14003598</v>
      </c>
      <c r="J91" s="39">
        <v>49</v>
      </c>
      <c r="K91" s="38">
        <v>1641645</v>
      </c>
      <c r="L91" s="39">
        <v>5.7</v>
      </c>
      <c r="M91" s="38">
        <v>15645243</v>
      </c>
      <c r="N91" s="39">
        <v>54.7</v>
      </c>
      <c r="O91" s="38">
        <v>1119170</v>
      </c>
      <c r="P91" s="39">
        <v>7.9</v>
      </c>
      <c r="Q91" s="39">
        <v>46.7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1364348</v>
      </c>
      <c r="D93" s="57">
        <v>1364348</v>
      </c>
      <c r="E93" s="57">
        <v>0</v>
      </c>
      <c r="F93" s="58">
        <v>0</v>
      </c>
      <c r="G93" s="57">
        <v>0</v>
      </c>
      <c r="H93" s="58">
        <v>0</v>
      </c>
      <c r="I93" s="57">
        <v>845260</v>
      </c>
      <c r="J93" s="58">
        <v>62</v>
      </c>
      <c r="K93" s="57">
        <v>55470</v>
      </c>
      <c r="L93" s="58">
        <v>4.0999999999999996</v>
      </c>
      <c r="M93" s="57">
        <v>900730</v>
      </c>
      <c r="N93" s="58">
        <v>66</v>
      </c>
      <c r="O93" s="57">
        <v>0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1364348</v>
      </c>
      <c r="D98" s="38">
        <v>1364348</v>
      </c>
      <c r="E98" s="38">
        <v>0</v>
      </c>
      <c r="F98" s="39">
        <v>0</v>
      </c>
      <c r="G98" s="38">
        <v>0</v>
      </c>
      <c r="H98" s="39">
        <v>0</v>
      </c>
      <c r="I98" s="38">
        <v>845260</v>
      </c>
      <c r="J98" s="39">
        <v>62</v>
      </c>
      <c r="K98" s="38">
        <v>55470</v>
      </c>
      <c r="L98" s="39">
        <v>4.0999999999999996</v>
      </c>
      <c r="M98" s="38">
        <v>900730</v>
      </c>
      <c r="N98" s="39">
        <v>66</v>
      </c>
      <c r="O98" s="38">
        <v>0</v>
      </c>
      <c r="P98" s="39">
        <v>0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205014494</v>
      </c>
      <c r="D99" s="57">
        <v>225374795</v>
      </c>
      <c r="E99" s="57">
        <v>30601336</v>
      </c>
      <c r="F99" s="58">
        <v>14.9</v>
      </c>
      <c r="G99" s="57">
        <v>58316386</v>
      </c>
      <c r="H99" s="58">
        <v>28.4</v>
      </c>
      <c r="I99" s="57">
        <v>26131546</v>
      </c>
      <c r="J99" s="58">
        <v>11.6</v>
      </c>
      <c r="K99" s="57">
        <v>57740696</v>
      </c>
      <c r="L99" s="58">
        <v>25.6</v>
      </c>
      <c r="M99" s="57">
        <v>172789964</v>
      </c>
      <c r="N99" s="58">
        <v>76.7</v>
      </c>
      <c r="O99" s="57">
        <v>43324033</v>
      </c>
      <c r="P99" s="58">
        <v>81</v>
      </c>
      <c r="Q99" s="58">
        <v>33.299999999999997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205014494</v>
      </c>
      <c r="D100" s="38">
        <v>225374795</v>
      </c>
      <c r="E100" s="38">
        <v>30601336</v>
      </c>
      <c r="F100" s="39">
        <v>14.9</v>
      </c>
      <c r="G100" s="38">
        <v>58316386</v>
      </c>
      <c r="H100" s="39">
        <v>28.4</v>
      </c>
      <c r="I100" s="38">
        <v>26131546</v>
      </c>
      <c r="J100" s="39">
        <v>11.6</v>
      </c>
      <c r="K100" s="38">
        <v>57740696</v>
      </c>
      <c r="L100" s="39">
        <v>25.6</v>
      </c>
      <c r="M100" s="38">
        <v>172789964</v>
      </c>
      <c r="N100" s="39">
        <v>76.7</v>
      </c>
      <c r="O100" s="38">
        <v>43324033</v>
      </c>
      <c r="P100" s="39">
        <v>81.099999999999994</v>
      </c>
      <c r="Q100" s="39">
        <v>33.299999999999997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38739130</v>
      </c>
      <c r="D103" s="57">
        <v>40226695</v>
      </c>
      <c r="E103" s="57">
        <v>763318</v>
      </c>
      <c r="F103" s="58">
        <v>2</v>
      </c>
      <c r="G103" s="57">
        <v>9204890</v>
      </c>
      <c r="H103" s="58">
        <v>23.8</v>
      </c>
      <c r="I103" s="57">
        <v>10945157</v>
      </c>
      <c r="J103" s="58">
        <v>27.2</v>
      </c>
      <c r="K103" s="57">
        <v>13163309</v>
      </c>
      <c r="L103" s="58">
        <v>32.700000000000003</v>
      </c>
      <c r="M103" s="57">
        <v>34076674</v>
      </c>
      <c r="N103" s="58">
        <v>84.7</v>
      </c>
      <c r="O103" s="57">
        <v>17311950</v>
      </c>
      <c r="P103" s="58">
        <v>78.400000000000006</v>
      </c>
      <c r="Q103" s="58">
        <v>-24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38739130</v>
      </c>
      <c r="D105" s="38">
        <v>34441719</v>
      </c>
      <c r="E105" s="38">
        <v>763318</v>
      </c>
      <c r="F105" s="39">
        <v>2</v>
      </c>
      <c r="G105" s="38">
        <v>9204890</v>
      </c>
      <c r="H105" s="39">
        <v>23.8</v>
      </c>
      <c r="I105" s="38">
        <v>10945157</v>
      </c>
      <c r="J105" s="39">
        <v>31.8</v>
      </c>
      <c r="K105" s="38">
        <v>10480915</v>
      </c>
      <c r="L105" s="39">
        <v>30.4</v>
      </c>
      <c r="M105" s="38">
        <v>31394280</v>
      </c>
      <c r="N105" s="39">
        <v>91.2</v>
      </c>
      <c r="O105" s="38">
        <v>17311950</v>
      </c>
      <c r="P105" s="39">
        <v>78.400000000000006</v>
      </c>
      <c r="Q105" s="39">
        <v>-39.5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5784976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2682394</v>
      </c>
      <c r="L106" s="39">
        <v>46.4</v>
      </c>
      <c r="M106" s="38">
        <v>2682394</v>
      </c>
      <c r="N106" s="39">
        <v>46.4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943991590</v>
      </c>
      <c r="D115" s="57">
        <v>878216136</v>
      </c>
      <c r="E115" s="57">
        <v>281874110</v>
      </c>
      <c r="F115" s="58">
        <v>29.9</v>
      </c>
      <c r="G115" s="57">
        <v>-196108561</v>
      </c>
      <c r="H115" s="58">
        <v>-20.8</v>
      </c>
      <c r="I115" s="57">
        <v>33861476</v>
      </c>
      <c r="J115" s="58">
        <v>3.9</v>
      </c>
      <c r="K115" s="57">
        <v>0</v>
      </c>
      <c r="L115" s="58">
        <v>0</v>
      </c>
      <c r="M115" s="57">
        <v>119627025</v>
      </c>
      <c r="N115" s="58">
        <v>13.6</v>
      </c>
      <c r="O115" s="57">
        <v>12639666</v>
      </c>
      <c r="P115" s="58">
        <v>65.099999999999994</v>
      </c>
      <c r="Q115" s="58">
        <v>-100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163884390</v>
      </c>
      <c r="D117" s="38">
        <v>100990666</v>
      </c>
      <c r="E117" s="38">
        <v>1012025</v>
      </c>
      <c r="F117" s="39">
        <v>0.6</v>
      </c>
      <c r="G117" s="38">
        <v>2181916</v>
      </c>
      <c r="H117" s="39">
        <v>1.3</v>
      </c>
      <c r="I117" s="38">
        <v>5566539</v>
      </c>
      <c r="J117" s="39">
        <v>5.5</v>
      </c>
      <c r="K117" s="38">
        <v>0</v>
      </c>
      <c r="L117" s="39">
        <v>0</v>
      </c>
      <c r="M117" s="38">
        <v>8760480</v>
      </c>
      <c r="N117" s="39">
        <v>8.6999999999999993</v>
      </c>
      <c r="O117" s="38">
        <v>2355785</v>
      </c>
      <c r="P117" s="39">
        <v>4.9000000000000004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4696765</v>
      </c>
      <c r="D118" s="38">
        <v>2919910</v>
      </c>
      <c r="E118" s="38">
        <v>4827665</v>
      </c>
      <c r="F118" s="39">
        <v>102.8</v>
      </c>
      <c r="G118" s="38">
        <v>-4611597</v>
      </c>
      <c r="H118" s="39">
        <v>-98.2</v>
      </c>
      <c r="I118" s="38">
        <v>2734551</v>
      </c>
      <c r="J118" s="39">
        <v>93.7</v>
      </c>
      <c r="K118" s="38">
        <v>0</v>
      </c>
      <c r="L118" s="39">
        <v>0</v>
      </c>
      <c r="M118" s="38">
        <v>2950619</v>
      </c>
      <c r="N118" s="39">
        <v>101.1</v>
      </c>
      <c r="O118" s="38">
        <v>8456463</v>
      </c>
      <c r="P118" s="39">
        <v>299.2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522017798</v>
      </c>
      <c r="D119" s="38">
        <v>520543495</v>
      </c>
      <c r="E119" s="38">
        <v>170056000</v>
      </c>
      <c r="F119" s="39">
        <v>32.6</v>
      </c>
      <c r="G119" s="38">
        <v>-159082886</v>
      </c>
      <c r="H119" s="39">
        <v>-30.5</v>
      </c>
      <c r="I119" s="38">
        <v>4222695</v>
      </c>
      <c r="J119" s="39">
        <v>0.8</v>
      </c>
      <c r="K119" s="38">
        <v>0</v>
      </c>
      <c r="L119" s="39">
        <v>0</v>
      </c>
      <c r="M119" s="38">
        <v>15195809</v>
      </c>
      <c r="N119" s="39">
        <v>2.9</v>
      </c>
      <c r="O119" s="38">
        <v>1352766</v>
      </c>
      <c r="P119" s="39">
        <v>94.1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245666667</v>
      </c>
      <c r="D120" s="38">
        <v>246338771</v>
      </c>
      <c r="E120" s="38">
        <v>105967000</v>
      </c>
      <c r="F120" s="39">
        <v>43.1</v>
      </c>
      <c r="G120" s="38">
        <v>-34883296</v>
      </c>
      <c r="H120" s="39">
        <v>-14.2</v>
      </c>
      <c r="I120" s="38">
        <v>21308067</v>
      </c>
      <c r="J120" s="39">
        <v>8.6</v>
      </c>
      <c r="K120" s="38">
        <v>0</v>
      </c>
      <c r="L120" s="39">
        <v>0</v>
      </c>
      <c r="M120" s="38">
        <v>92391771</v>
      </c>
      <c r="N120" s="39">
        <v>37.5</v>
      </c>
      <c r="O120" s="38">
        <v>0</v>
      </c>
      <c r="P120" s="39">
        <v>53.4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7725970</v>
      </c>
      <c r="D121" s="38">
        <v>7423294</v>
      </c>
      <c r="E121" s="38">
        <v>11420</v>
      </c>
      <c r="F121" s="39">
        <v>0.1</v>
      </c>
      <c r="G121" s="38">
        <v>287302</v>
      </c>
      <c r="H121" s="39">
        <v>3.7</v>
      </c>
      <c r="I121" s="38">
        <v>29624</v>
      </c>
      <c r="J121" s="39">
        <v>0.4</v>
      </c>
      <c r="K121" s="38">
        <v>0</v>
      </c>
      <c r="L121" s="39">
        <v>0</v>
      </c>
      <c r="M121" s="38">
        <v>328346</v>
      </c>
      <c r="N121" s="39">
        <v>4.4000000000000004</v>
      </c>
      <c r="O121" s="38">
        <v>474652</v>
      </c>
      <c r="P121" s="39">
        <v>25.6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-661606793</v>
      </c>
      <c r="D123" s="57">
        <v>-587994054</v>
      </c>
      <c r="E123" s="57">
        <v>-310955956</v>
      </c>
      <c r="F123" s="58">
        <v>47</v>
      </c>
      <c r="G123" s="57">
        <v>-246138835</v>
      </c>
      <c r="H123" s="58">
        <v>37.200000000000003</v>
      </c>
      <c r="I123" s="57">
        <v>-263781769</v>
      </c>
      <c r="J123" s="58">
        <v>44.9</v>
      </c>
      <c r="K123" s="57">
        <v>-193023530</v>
      </c>
      <c r="L123" s="58">
        <v>32.799999999999997</v>
      </c>
      <c r="M123" s="57">
        <v>-1013900090</v>
      </c>
      <c r="N123" s="58">
        <v>172.4</v>
      </c>
      <c r="O123" s="57">
        <v>-85697160</v>
      </c>
      <c r="P123" s="58">
        <v>106.7</v>
      </c>
      <c r="Q123" s="58">
        <v>125.2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-640201721</v>
      </c>
      <c r="D124" s="38">
        <v>-573538850</v>
      </c>
      <c r="E124" s="38">
        <v>-305590950</v>
      </c>
      <c r="F124" s="39">
        <v>47.7</v>
      </c>
      <c r="G124" s="38">
        <v>-247585716</v>
      </c>
      <c r="H124" s="39">
        <v>38.700000000000003</v>
      </c>
      <c r="I124" s="38">
        <v>-263781769</v>
      </c>
      <c r="J124" s="39">
        <v>46</v>
      </c>
      <c r="K124" s="38">
        <v>-193023530</v>
      </c>
      <c r="L124" s="39">
        <v>33.700000000000003</v>
      </c>
      <c r="M124" s="38">
        <v>-1009981965</v>
      </c>
      <c r="N124" s="39">
        <v>176.1</v>
      </c>
      <c r="O124" s="38">
        <v>-85697160</v>
      </c>
      <c r="P124" s="39">
        <v>110</v>
      </c>
      <c r="Q124" s="39">
        <v>125.2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-9482904</v>
      </c>
      <c r="D125" s="38">
        <v>-2988812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-11922168</v>
      </c>
      <c r="D126" s="38">
        <v>-11466392</v>
      </c>
      <c r="E126" s="38">
        <v>-5365006</v>
      </c>
      <c r="F126" s="39">
        <v>45</v>
      </c>
      <c r="G126" s="38">
        <v>1446881</v>
      </c>
      <c r="H126" s="39">
        <v>-12.1</v>
      </c>
      <c r="I126" s="38">
        <v>0</v>
      </c>
      <c r="J126" s="39">
        <v>0</v>
      </c>
      <c r="K126" s="38">
        <v>0</v>
      </c>
      <c r="L126" s="39">
        <v>0</v>
      </c>
      <c r="M126" s="38">
        <v>-3918125</v>
      </c>
      <c r="N126" s="39">
        <v>34.200000000000003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282384797</v>
      </c>
      <c r="D127" s="63">
        <v>290222082</v>
      </c>
      <c r="E127" s="63">
        <v>-29081846</v>
      </c>
      <c r="F127" s="64">
        <v>-10.3</v>
      </c>
      <c r="G127" s="63">
        <v>-442247396</v>
      </c>
      <c r="H127" s="64">
        <v>-156.6</v>
      </c>
      <c r="I127" s="63">
        <v>-229920293</v>
      </c>
      <c r="J127" s="64">
        <v>-79.2</v>
      </c>
      <c r="K127" s="63">
        <v>-193023530</v>
      </c>
      <c r="L127" s="64">
        <v>-66.5</v>
      </c>
      <c r="M127" s="63">
        <v>-894273065</v>
      </c>
      <c r="N127" s="64">
        <v>-308.10000000000002</v>
      </c>
      <c r="O127" s="63">
        <v>-73057494</v>
      </c>
      <c r="P127" s="64">
        <v>-8</v>
      </c>
      <c r="Q127" s="64">
        <v>164.2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-273663190</v>
      </c>
      <c r="D137" s="57">
        <v>-310331368</v>
      </c>
      <c r="E137" s="57">
        <v>-49315545</v>
      </c>
      <c r="F137" s="58">
        <v>18</v>
      </c>
      <c r="G137" s="57">
        <v>-72972888</v>
      </c>
      <c r="H137" s="58">
        <v>26.7</v>
      </c>
      <c r="I137" s="57">
        <v>-21308067</v>
      </c>
      <c r="J137" s="58">
        <v>6.9</v>
      </c>
      <c r="K137" s="57">
        <v>0</v>
      </c>
      <c r="L137" s="58">
        <v>0</v>
      </c>
      <c r="M137" s="57">
        <v>-143596500</v>
      </c>
      <c r="N137" s="58">
        <v>46.3</v>
      </c>
      <c r="O137" s="57">
        <v>-52367059</v>
      </c>
      <c r="P137" s="58">
        <v>8.3000000000000007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-273663190</v>
      </c>
      <c r="D138" s="38">
        <v>-310331368</v>
      </c>
      <c r="E138" s="38">
        <v>-49315545</v>
      </c>
      <c r="F138" s="39">
        <v>18</v>
      </c>
      <c r="G138" s="38">
        <v>-72972888</v>
      </c>
      <c r="H138" s="39">
        <v>26.7</v>
      </c>
      <c r="I138" s="38">
        <v>-21308067</v>
      </c>
      <c r="J138" s="39">
        <v>6.9</v>
      </c>
      <c r="K138" s="38">
        <v>0</v>
      </c>
      <c r="L138" s="39">
        <v>0</v>
      </c>
      <c r="M138" s="38">
        <v>-143596500</v>
      </c>
      <c r="N138" s="39">
        <v>46.3</v>
      </c>
      <c r="O138" s="38">
        <v>-52367059</v>
      </c>
      <c r="P138" s="39">
        <v>8.3000000000000007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-273663190</v>
      </c>
      <c r="D140" s="63">
        <v>-310331368</v>
      </c>
      <c r="E140" s="63">
        <v>-49315545</v>
      </c>
      <c r="F140" s="64">
        <v>18</v>
      </c>
      <c r="G140" s="63">
        <v>-72972888</v>
      </c>
      <c r="H140" s="64">
        <v>26.7</v>
      </c>
      <c r="I140" s="63">
        <v>-21308067</v>
      </c>
      <c r="J140" s="64">
        <v>6.9</v>
      </c>
      <c r="K140" s="63">
        <v>0</v>
      </c>
      <c r="L140" s="64">
        <v>0</v>
      </c>
      <c r="M140" s="63">
        <v>-143596500</v>
      </c>
      <c r="N140" s="64">
        <v>46.3</v>
      </c>
      <c r="O140" s="63">
        <v>-52367059</v>
      </c>
      <c r="P140" s="64">
        <v>8.3000000000000007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21949565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5000000</v>
      </c>
      <c r="P143" s="58">
        <v>16.7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21949565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5000000</v>
      </c>
      <c r="P145" s="39">
        <v>16.7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-8534646</v>
      </c>
      <c r="D147" s="57">
        <v>-1306884</v>
      </c>
      <c r="E147" s="57">
        <v>-627810</v>
      </c>
      <c r="F147" s="58">
        <v>7.4</v>
      </c>
      <c r="G147" s="57">
        <v>133718</v>
      </c>
      <c r="H147" s="58">
        <v>-1.6</v>
      </c>
      <c r="I147" s="57">
        <v>-412793</v>
      </c>
      <c r="J147" s="58">
        <v>31.6</v>
      </c>
      <c r="K147" s="57">
        <v>0</v>
      </c>
      <c r="L147" s="58">
        <v>0</v>
      </c>
      <c r="M147" s="57">
        <v>-906885</v>
      </c>
      <c r="N147" s="58">
        <v>69.400000000000006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-8534646</v>
      </c>
      <c r="D148" s="38">
        <v>-1306884</v>
      </c>
      <c r="E148" s="38">
        <v>-627810</v>
      </c>
      <c r="F148" s="39">
        <v>7.4</v>
      </c>
      <c r="G148" s="38">
        <v>133718</v>
      </c>
      <c r="H148" s="39">
        <v>-1.6</v>
      </c>
      <c r="I148" s="38">
        <v>-412793</v>
      </c>
      <c r="J148" s="39">
        <v>31.6</v>
      </c>
      <c r="K148" s="38">
        <v>0</v>
      </c>
      <c r="L148" s="39">
        <v>0</v>
      </c>
      <c r="M148" s="38">
        <v>-906885</v>
      </c>
      <c r="N148" s="39">
        <v>69.400000000000006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-8534646</v>
      </c>
      <c r="D149" s="63">
        <v>20642681</v>
      </c>
      <c r="E149" s="63">
        <v>-627810</v>
      </c>
      <c r="F149" s="64">
        <v>7.4</v>
      </c>
      <c r="G149" s="63">
        <v>133718</v>
      </c>
      <c r="H149" s="64">
        <v>-1.6</v>
      </c>
      <c r="I149" s="63">
        <v>-412793</v>
      </c>
      <c r="J149" s="64">
        <v>-2</v>
      </c>
      <c r="K149" s="63">
        <v>0</v>
      </c>
      <c r="L149" s="64">
        <v>0</v>
      </c>
      <c r="M149" s="63">
        <v>-906885</v>
      </c>
      <c r="N149" s="64">
        <v>-4.4000000000000004</v>
      </c>
      <c r="O149" s="63">
        <v>5000000</v>
      </c>
      <c r="P149" s="64">
        <v>16.7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186961</v>
      </c>
      <c r="D151" s="34">
        <v>533395</v>
      </c>
      <c r="E151" s="34">
        <v>-79025201</v>
      </c>
      <c r="F151" s="35">
        <v>-42268.3</v>
      </c>
      <c r="G151" s="34">
        <v>-515086566</v>
      </c>
      <c r="H151" s="35">
        <v>-275504.8</v>
      </c>
      <c r="I151" s="34">
        <v>-251641153</v>
      </c>
      <c r="J151" s="35">
        <v>-47177.3</v>
      </c>
      <c r="K151" s="34">
        <v>-193023530</v>
      </c>
      <c r="L151" s="35">
        <v>-36187.699999999997</v>
      </c>
      <c r="M151" s="34">
        <v>-1038776450</v>
      </c>
      <c r="N151" s="35">
        <v>-194748.1</v>
      </c>
      <c r="O151" s="34">
        <v>-120424553</v>
      </c>
      <c r="P151" s="35">
        <v>-88.7</v>
      </c>
      <c r="Q151" s="35">
        <v>60.3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3338597</v>
      </c>
      <c r="D152" s="38">
        <v>31591477</v>
      </c>
      <c r="E152" s="38">
        <v>0</v>
      </c>
      <c r="F152" s="39">
        <v>0</v>
      </c>
      <c r="G152" s="38">
        <v>-47433724</v>
      </c>
      <c r="H152" s="39">
        <v>-1420.8</v>
      </c>
      <c r="I152" s="38">
        <v>-562520290</v>
      </c>
      <c r="J152" s="39">
        <v>-1780.6</v>
      </c>
      <c r="K152" s="38">
        <v>-814161443</v>
      </c>
      <c r="L152" s="39">
        <v>-2577.1999999999998</v>
      </c>
      <c r="M152" s="38">
        <v>0</v>
      </c>
      <c r="N152" s="39">
        <v>0</v>
      </c>
      <c r="O152" s="38">
        <v>78291950</v>
      </c>
      <c r="P152" s="39">
        <v>0</v>
      </c>
      <c r="Q152" s="39">
        <v>-1139.9000000000001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3525558</v>
      </c>
      <c r="D153" s="73">
        <v>32124872</v>
      </c>
      <c r="E153" s="73">
        <v>-47433724</v>
      </c>
      <c r="F153" s="74">
        <v>-1345.4</v>
      </c>
      <c r="G153" s="73">
        <v>-562520290</v>
      </c>
      <c r="H153" s="74">
        <v>-15955.5</v>
      </c>
      <c r="I153" s="73">
        <v>-814161443</v>
      </c>
      <c r="J153" s="74">
        <v>-2534.4</v>
      </c>
      <c r="K153" s="73">
        <v>-1007184973</v>
      </c>
      <c r="L153" s="74">
        <v>-3135.2</v>
      </c>
      <c r="M153" s="73">
        <v>-1007184973</v>
      </c>
      <c r="N153" s="74">
        <v>-3135.2</v>
      </c>
      <c r="O153" s="73">
        <v>-42132603</v>
      </c>
      <c r="P153" s="74">
        <v>-77.2</v>
      </c>
      <c r="Q153" s="74">
        <v>2290.5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89177418</v>
      </c>
      <c r="D160" s="39">
        <v>5.2</v>
      </c>
      <c r="E160" s="38">
        <v>24601770</v>
      </c>
      <c r="F160" s="39">
        <v>1.4</v>
      </c>
      <c r="G160" s="38">
        <v>27977254</v>
      </c>
      <c r="H160" s="39">
        <v>1.6</v>
      </c>
      <c r="I160" s="38">
        <v>1565241910</v>
      </c>
      <c r="J160" s="39">
        <v>91.7</v>
      </c>
      <c r="K160" s="38">
        <v>1706998352</v>
      </c>
      <c r="L160" s="39">
        <v>77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28156536</v>
      </c>
      <c r="D163" s="39">
        <v>6.9</v>
      </c>
      <c r="E163" s="38">
        <v>5385647</v>
      </c>
      <c r="F163" s="39">
        <v>1.3</v>
      </c>
      <c r="G163" s="38">
        <v>5551146</v>
      </c>
      <c r="H163" s="39">
        <v>1.4</v>
      </c>
      <c r="I163" s="38">
        <v>370931212</v>
      </c>
      <c r="J163" s="39">
        <v>90.5</v>
      </c>
      <c r="K163" s="38">
        <v>410024541</v>
      </c>
      <c r="L163" s="39">
        <v>18.5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906</v>
      </c>
      <c r="D165" s="39">
        <v>1.6</v>
      </c>
      <c r="E165" s="38">
        <v>363</v>
      </c>
      <c r="F165" s="39">
        <v>0.6</v>
      </c>
      <c r="G165" s="38">
        <v>363</v>
      </c>
      <c r="H165" s="39">
        <v>0.6</v>
      </c>
      <c r="I165" s="38">
        <v>56543</v>
      </c>
      <c r="J165" s="39">
        <v>97.2</v>
      </c>
      <c r="K165" s="38">
        <v>58175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1947825</v>
      </c>
      <c r="D168" s="39">
        <v>2</v>
      </c>
      <c r="E168" s="38">
        <v>750610</v>
      </c>
      <c r="F168" s="39">
        <v>0.8</v>
      </c>
      <c r="G168" s="38">
        <v>740661</v>
      </c>
      <c r="H168" s="39">
        <v>0.7</v>
      </c>
      <c r="I168" s="38">
        <v>95839959</v>
      </c>
      <c r="J168" s="39">
        <v>96.5</v>
      </c>
      <c r="K168" s="38">
        <v>99279055</v>
      </c>
      <c r="L168" s="39">
        <v>4.5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119282685</v>
      </c>
      <c r="D169" s="80">
        <v>5.4</v>
      </c>
      <c r="E169" s="47">
        <v>30738390</v>
      </c>
      <c r="F169" s="80">
        <v>1.4</v>
      </c>
      <c r="G169" s="47">
        <v>34269424</v>
      </c>
      <c r="H169" s="80">
        <v>1.5</v>
      </c>
      <c r="I169" s="47">
        <v>2032069624</v>
      </c>
      <c r="J169" s="80">
        <v>91.7</v>
      </c>
      <c r="K169" s="47">
        <v>2216360123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2806213</v>
      </c>
      <c r="D171" s="39">
        <v>10.9</v>
      </c>
      <c r="E171" s="38">
        <v>598077</v>
      </c>
      <c r="F171" s="39">
        <v>2.2999999999999998</v>
      </c>
      <c r="G171" s="38">
        <v>1008663</v>
      </c>
      <c r="H171" s="39">
        <v>3.9</v>
      </c>
      <c r="I171" s="38">
        <v>21358681</v>
      </c>
      <c r="J171" s="39">
        <v>82.9</v>
      </c>
      <c r="K171" s="38">
        <v>25771634</v>
      </c>
      <c r="L171" s="39">
        <v>1.2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609893</v>
      </c>
      <c r="D172" s="39">
        <v>4.9000000000000004</v>
      </c>
      <c r="E172" s="38">
        <v>168649</v>
      </c>
      <c r="F172" s="39">
        <v>1.4</v>
      </c>
      <c r="G172" s="38">
        <v>154713</v>
      </c>
      <c r="H172" s="39">
        <v>1.2</v>
      </c>
      <c r="I172" s="38">
        <v>11454547</v>
      </c>
      <c r="J172" s="39">
        <v>92.5</v>
      </c>
      <c r="K172" s="38">
        <v>12387802</v>
      </c>
      <c r="L172" s="39">
        <v>0.6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106534924</v>
      </c>
      <c r="D173" s="39">
        <v>5.5</v>
      </c>
      <c r="E173" s="38">
        <v>26327874</v>
      </c>
      <c r="F173" s="39">
        <v>1.4</v>
      </c>
      <c r="G173" s="38">
        <v>29391733</v>
      </c>
      <c r="H173" s="39">
        <v>1.5</v>
      </c>
      <c r="I173" s="38">
        <v>1768777767</v>
      </c>
      <c r="J173" s="39">
        <v>91.6</v>
      </c>
      <c r="K173" s="38">
        <v>1931032298</v>
      </c>
      <c r="L173" s="39">
        <v>87.1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9331655</v>
      </c>
      <c r="D174" s="39">
        <v>3.8</v>
      </c>
      <c r="E174" s="38">
        <v>3643790</v>
      </c>
      <c r="F174" s="39">
        <v>1.5</v>
      </c>
      <c r="G174" s="38">
        <v>3714315</v>
      </c>
      <c r="H174" s="39">
        <v>1.5</v>
      </c>
      <c r="I174" s="38">
        <v>230478629</v>
      </c>
      <c r="J174" s="39">
        <v>93.2</v>
      </c>
      <c r="K174" s="38">
        <v>247168389</v>
      </c>
      <c r="L174" s="39">
        <v>11.2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119282685</v>
      </c>
      <c r="D175" s="80">
        <v>5.4</v>
      </c>
      <c r="E175" s="47">
        <v>30738390</v>
      </c>
      <c r="F175" s="80">
        <v>1.4</v>
      </c>
      <c r="G175" s="47">
        <v>34269424</v>
      </c>
      <c r="H175" s="80">
        <v>1.5</v>
      </c>
      <c r="I175" s="47">
        <v>2032069624</v>
      </c>
      <c r="J175" s="80">
        <v>91.7</v>
      </c>
      <c r="K175" s="47">
        <v>2216360123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38965461</v>
      </c>
      <c r="D188" s="39">
        <v>68</v>
      </c>
      <c r="E188" s="38">
        <v>6474441</v>
      </c>
      <c r="F188" s="39">
        <v>11.3</v>
      </c>
      <c r="G188" s="38">
        <v>1106039</v>
      </c>
      <c r="H188" s="39">
        <v>1.9</v>
      </c>
      <c r="I188" s="38">
        <v>10717450</v>
      </c>
      <c r="J188" s="39">
        <v>18.7</v>
      </c>
      <c r="K188" s="38">
        <v>57263391</v>
      </c>
      <c r="L188" s="39">
        <v>99.8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13773</v>
      </c>
      <c r="D190" s="39">
        <v>14.5</v>
      </c>
      <c r="E190" s="38">
        <v>0</v>
      </c>
      <c r="F190" s="39">
        <v>0</v>
      </c>
      <c r="G190" s="38">
        <v>0</v>
      </c>
      <c r="H190" s="39">
        <v>0</v>
      </c>
      <c r="I190" s="38">
        <v>80986</v>
      </c>
      <c r="J190" s="39">
        <v>85.5</v>
      </c>
      <c r="K190" s="38">
        <v>94759</v>
      </c>
      <c r="L190" s="39">
        <v>0.2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38979234</v>
      </c>
      <c r="D192" s="80">
        <v>68</v>
      </c>
      <c r="E192" s="47">
        <v>6474441</v>
      </c>
      <c r="F192" s="80">
        <v>11.3</v>
      </c>
      <c r="G192" s="47">
        <v>1106039</v>
      </c>
      <c r="H192" s="80">
        <v>1.9</v>
      </c>
      <c r="I192" s="47">
        <v>10798436</v>
      </c>
      <c r="J192" s="80">
        <v>18.8</v>
      </c>
      <c r="K192" s="47">
        <v>57358150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312</v>
      </c>
      <c r="D195" s="87" t="s">
        <v>3</v>
      </c>
      <c r="E195" s="87" t="s">
        <v>3</v>
      </c>
      <c r="F195" s="87" t="s">
        <v>313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314</v>
      </c>
      <c r="D196" s="88" t="s">
        <v>3</v>
      </c>
      <c r="E196" s="88" t="s">
        <v>3</v>
      </c>
      <c r="F196" s="88" t="s">
        <v>315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2+TdHe1cpkEXdofB7vAKBtP1biJ6fnXW2kXOnU/Cpbcj8zMAeHYvgJ5pKvtW9+ShKcE+IZjhmOp4BMQDrpmjQ==" saltValue="3WS2WsnK/SpuToGNB1rPt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316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453171408</v>
      </c>
      <c r="D12" s="34">
        <v>463627549</v>
      </c>
      <c r="E12" s="34">
        <v>178966098</v>
      </c>
      <c r="F12" s="35">
        <v>39.5</v>
      </c>
      <c r="G12" s="34">
        <v>138561681</v>
      </c>
      <c r="H12" s="35">
        <v>30.6</v>
      </c>
      <c r="I12" s="34">
        <v>105722400</v>
      </c>
      <c r="J12" s="35">
        <v>22.8</v>
      </c>
      <c r="K12" s="34">
        <v>50768463</v>
      </c>
      <c r="L12" s="35">
        <v>11</v>
      </c>
      <c r="M12" s="34">
        <v>474018642</v>
      </c>
      <c r="N12" s="35">
        <v>102.2</v>
      </c>
      <c r="O12" s="34">
        <v>28805960</v>
      </c>
      <c r="P12" s="35">
        <v>100.4</v>
      </c>
      <c r="Q12" s="35">
        <v>76.2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1296000</v>
      </c>
      <c r="D17" s="38">
        <v>1396000</v>
      </c>
      <c r="E17" s="38">
        <v>357078</v>
      </c>
      <c r="F17" s="39">
        <v>27.6</v>
      </c>
      <c r="G17" s="38">
        <v>357078</v>
      </c>
      <c r="H17" s="39">
        <v>27.6</v>
      </c>
      <c r="I17" s="38">
        <v>359106</v>
      </c>
      <c r="J17" s="39">
        <v>25.7</v>
      </c>
      <c r="K17" s="38">
        <v>363591</v>
      </c>
      <c r="L17" s="39">
        <v>26</v>
      </c>
      <c r="M17" s="38">
        <v>1436853</v>
      </c>
      <c r="N17" s="39">
        <v>102.9</v>
      </c>
      <c r="O17" s="38">
        <v>346999</v>
      </c>
      <c r="P17" s="39">
        <v>139.4</v>
      </c>
      <c r="Q17" s="39">
        <v>4.8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615588</v>
      </c>
      <c r="D18" s="38">
        <v>615588</v>
      </c>
      <c r="E18" s="38">
        <v>75538</v>
      </c>
      <c r="F18" s="39">
        <v>12.3</v>
      </c>
      <c r="G18" s="38">
        <v>117481</v>
      </c>
      <c r="H18" s="39">
        <v>19.100000000000001</v>
      </c>
      <c r="I18" s="38">
        <v>198884</v>
      </c>
      <c r="J18" s="39">
        <v>32.299999999999997</v>
      </c>
      <c r="K18" s="38">
        <v>126092</v>
      </c>
      <c r="L18" s="39">
        <v>20.5</v>
      </c>
      <c r="M18" s="38">
        <v>517995</v>
      </c>
      <c r="N18" s="39">
        <v>84.1</v>
      </c>
      <c r="O18" s="38">
        <v>68006</v>
      </c>
      <c r="P18" s="39">
        <v>53.7</v>
      </c>
      <c r="Q18" s="39">
        <v>85.4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6400008</v>
      </c>
      <c r="D19" s="38">
        <v>6400008</v>
      </c>
      <c r="E19" s="38">
        <v>1230552</v>
      </c>
      <c r="F19" s="39">
        <v>19.2</v>
      </c>
      <c r="G19" s="38">
        <v>1544848</v>
      </c>
      <c r="H19" s="39">
        <v>24.1</v>
      </c>
      <c r="I19" s="38">
        <v>1304066</v>
      </c>
      <c r="J19" s="39">
        <v>20.399999999999999</v>
      </c>
      <c r="K19" s="38">
        <v>1138975</v>
      </c>
      <c r="L19" s="39">
        <v>17.8</v>
      </c>
      <c r="M19" s="38">
        <v>5218441</v>
      </c>
      <c r="N19" s="39">
        <v>81.5</v>
      </c>
      <c r="O19" s="38">
        <v>898812</v>
      </c>
      <c r="P19" s="39">
        <v>69.5</v>
      </c>
      <c r="Q19" s="39">
        <v>26.7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748788</v>
      </c>
      <c r="D21" s="38">
        <v>1048788</v>
      </c>
      <c r="E21" s="38">
        <v>250107</v>
      </c>
      <c r="F21" s="39">
        <v>33.4</v>
      </c>
      <c r="G21" s="38">
        <v>252101</v>
      </c>
      <c r="H21" s="39">
        <v>33.700000000000003</v>
      </c>
      <c r="I21" s="38">
        <v>255396</v>
      </c>
      <c r="J21" s="39">
        <v>24.4</v>
      </c>
      <c r="K21" s="38">
        <v>257825</v>
      </c>
      <c r="L21" s="39">
        <v>24.6</v>
      </c>
      <c r="M21" s="38">
        <v>1015429</v>
      </c>
      <c r="N21" s="39">
        <v>96.8</v>
      </c>
      <c r="O21" s="38">
        <v>255686</v>
      </c>
      <c r="P21" s="39">
        <v>139</v>
      </c>
      <c r="Q21" s="39">
        <v>0.8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21999996</v>
      </c>
      <c r="D22" s="38">
        <v>23999996</v>
      </c>
      <c r="E22" s="38">
        <v>5211035</v>
      </c>
      <c r="F22" s="39">
        <v>23.7</v>
      </c>
      <c r="G22" s="38">
        <v>4839942</v>
      </c>
      <c r="H22" s="39">
        <v>22</v>
      </c>
      <c r="I22" s="38">
        <v>4768819</v>
      </c>
      <c r="J22" s="39">
        <v>19.899999999999999</v>
      </c>
      <c r="K22" s="38">
        <v>4754644</v>
      </c>
      <c r="L22" s="39">
        <v>19.8</v>
      </c>
      <c r="M22" s="38">
        <v>19574440</v>
      </c>
      <c r="N22" s="39">
        <v>81.599999999999994</v>
      </c>
      <c r="O22" s="38">
        <v>5713324</v>
      </c>
      <c r="P22" s="39">
        <v>120.6</v>
      </c>
      <c r="Q22" s="39">
        <v>-16.8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1224000</v>
      </c>
      <c r="D25" s="38">
        <v>1224000</v>
      </c>
      <c r="E25" s="38">
        <v>184258</v>
      </c>
      <c r="F25" s="39">
        <v>15.1</v>
      </c>
      <c r="G25" s="38">
        <v>249583</v>
      </c>
      <c r="H25" s="39">
        <v>20.399999999999999</v>
      </c>
      <c r="I25" s="38">
        <v>218646</v>
      </c>
      <c r="J25" s="39">
        <v>17.899999999999999</v>
      </c>
      <c r="K25" s="38">
        <v>228412</v>
      </c>
      <c r="L25" s="39">
        <v>18.7</v>
      </c>
      <c r="M25" s="38">
        <v>880899</v>
      </c>
      <c r="N25" s="39">
        <v>72</v>
      </c>
      <c r="O25" s="38">
        <v>176863</v>
      </c>
      <c r="P25" s="39">
        <v>65.599999999999994</v>
      </c>
      <c r="Q25" s="39">
        <v>29.1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200004</v>
      </c>
      <c r="D26" s="38">
        <v>200004</v>
      </c>
      <c r="E26" s="38">
        <v>24470</v>
      </c>
      <c r="F26" s="39">
        <v>12.2</v>
      </c>
      <c r="G26" s="38">
        <v>8507</v>
      </c>
      <c r="H26" s="39">
        <v>4.3</v>
      </c>
      <c r="I26" s="38">
        <v>23913</v>
      </c>
      <c r="J26" s="39">
        <v>12</v>
      </c>
      <c r="K26" s="38">
        <v>34464</v>
      </c>
      <c r="L26" s="39">
        <v>17.2</v>
      </c>
      <c r="M26" s="38">
        <v>91354</v>
      </c>
      <c r="N26" s="39">
        <v>45.7</v>
      </c>
      <c r="O26" s="38">
        <v>15362</v>
      </c>
      <c r="P26" s="39">
        <v>57.6</v>
      </c>
      <c r="Q26" s="39">
        <v>124.3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3660000</v>
      </c>
      <c r="D28" s="38">
        <v>7841595</v>
      </c>
      <c r="E28" s="38">
        <v>2365868</v>
      </c>
      <c r="F28" s="39">
        <v>64.599999999999994</v>
      </c>
      <c r="G28" s="38">
        <v>4274122</v>
      </c>
      <c r="H28" s="39">
        <v>116.8</v>
      </c>
      <c r="I28" s="38">
        <v>522813</v>
      </c>
      <c r="J28" s="39">
        <v>6.7</v>
      </c>
      <c r="K28" s="38">
        <v>201613</v>
      </c>
      <c r="L28" s="39">
        <v>2.6</v>
      </c>
      <c r="M28" s="38">
        <v>7364416</v>
      </c>
      <c r="N28" s="39">
        <v>93.9</v>
      </c>
      <c r="O28" s="38">
        <v>23549291</v>
      </c>
      <c r="P28" s="39">
        <v>0</v>
      </c>
      <c r="Q28" s="39">
        <v>-99.1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380004</v>
      </c>
      <c r="D30" s="38">
        <v>380004</v>
      </c>
      <c r="E30" s="38">
        <v>214341</v>
      </c>
      <c r="F30" s="39">
        <v>56.4</v>
      </c>
      <c r="G30" s="38">
        <v>11455</v>
      </c>
      <c r="H30" s="39">
        <v>3</v>
      </c>
      <c r="I30" s="38">
        <v>28675</v>
      </c>
      <c r="J30" s="39">
        <v>7.5</v>
      </c>
      <c r="K30" s="38">
        <v>10614</v>
      </c>
      <c r="L30" s="39">
        <v>2.8</v>
      </c>
      <c r="M30" s="38">
        <v>265085</v>
      </c>
      <c r="N30" s="39">
        <v>69.8</v>
      </c>
      <c r="O30" s="38">
        <v>465025</v>
      </c>
      <c r="P30" s="39">
        <v>313.10000000000002</v>
      </c>
      <c r="Q30" s="39">
        <v>-97.7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42607476</v>
      </c>
      <c r="D32" s="38">
        <v>42607476</v>
      </c>
      <c r="E32" s="38">
        <v>20793617</v>
      </c>
      <c r="F32" s="39">
        <v>48.8</v>
      </c>
      <c r="G32" s="38">
        <v>3671494</v>
      </c>
      <c r="H32" s="39">
        <v>8.6</v>
      </c>
      <c r="I32" s="38">
        <v>3889233</v>
      </c>
      <c r="J32" s="39">
        <v>9.1</v>
      </c>
      <c r="K32" s="38">
        <v>14032863</v>
      </c>
      <c r="L32" s="39">
        <v>32.9</v>
      </c>
      <c r="M32" s="38">
        <v>42387207</v>
      </c>
      <c r="N32" s="39">
        <v>99.5</v>
      </c>
      <c r="O32" s="38">
        <v>5898660</v>
      </c>
      <c r="P32" s="39">
        <v>95.3</v>
      </c>
      <c r="Q32" s="39">
        <v>137.9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1551876</v>
      </c>
      <c r="D34" s="38">
        <v>1946537</v>
      </c>
      <c r="E34" s="38">
        <v>660833</v>
      </c>
      <c r="F34" s="39">
        <v>42.6</v>
      </c>
      <c r="G34" s="38">
        <v>605836</v>
      </c>
      <c r="H34" s="39">
        <v>39</v>
      </c>
      <c r="I34" s="38">
        <v>1025497</v>
      </c>
      <c r="J34" s="39">
        <v>52.7</v>
      </c>
      <c r="K34" s="38">
        <v>1149844</v>
      </c>
      <c r="L34" s="39">
        <v>59.1</v>
      </c>
      <c r="M34" s="38">
        <v>3442010</v>
      </c>
      <c r="N34" s="39">
        <v>176.8</v>
      </c>
      <c r="O34" s="38">
        <v>764296</v>
      </c>
      <c r="P34" s="39">
        <v>144.9</v>
      </c>
      <c r="Q34" s="39">
        <v>50.4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362391000</v>
      </c>
      <c r="D36" s="38">
        <v>362870885</v>
      </c>
      <c r="E36" s="38">
        <v>145301037</v>
      </c>
      <c r="F36" s="39">
        <v>40.1</v>
      </c>
      <c r="G36" s="38">
        <v>118841086</v>
      </c>
      <c r="H36" s="39">
        <v>32.799999999999997</v>
      </c>
      <c r="I36" s="38">
        <v>90570387</v>
      </c>
      <c r="J36" s="39">
        <v>25</v>
      </c>
      <c r="K36" s="38">
        <v>26022245</v>
      </c>
      <c r="L36" s="39">
        <v>7.2</v>
      </c>
      <c r="M36" s="38">
        <v>380734755</v>
      </c>
      <c r="N36" s="39">
        <v>104.9</v>
      </c>
      <c r="O36" s="38">
        <v>-11624251</v>
      </c>
      <c r="P36" s="39">
        <v>94.3</v>
      </c>
      <c r="Q36" s="39">
        <v>-323.89999999999998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9096672</v>
      </c>
      <c r="D37" s="38">
        <v>11096672</v>
      </c>
      <c r="E37" s="38">
        <v>2297364</v>
      </c>
      <c r="F37" s="39">
        <v>25.3</v>
      </c>
      <c r="G37" s="38">
        <v>2565506</v>
      </c>
      <c r="H37" s="39">
        <v>28.2</v>
      </c>
      <c r="I37" s="38">
        <v>2556965</v>
      </c>
      <c r="J37" s="39">
        <v>23</v>
      </c>
      <c r="K37" s="38">
        <v>2447281</v>
      </c>
      <c r="L37" s="39">
        <v>22.1</v>
      </c>
      <c r="M37" s="38">
        <v>9867116</v>
      </c>
      <c r="N37" s="39">
        <v>88.9</v>
      </c>
      <c r="O37" s="38">
        <v>2277887</v>
      </c>
      <c r="P37" s="39">
        <v>102.9</v>
      </c>
      <c r="Q37" s="39">
        <v>7.4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999996</v>
      </c>
      <c r="D41" s="38">
        <v>1999996</v>
      </c>
      <c r="E41" s="38">
        <v>0</v>
      </c>
      <c r="F41" s="39">
        <v>0</v>
      </c>
      <c r="G41" s="38">
        <v>1222642</v>
      </c>
      <c r="H41" s="39">
        <v>122.3</v>
      </c>
      <c r="I41" s="38">
        <v>0</v>
      </c>
      <c r="J41" s="39">
        <v>0</v>
      </c>
      <c r="K41" s="38">
        <v>0</v>
      </c>
      <c r="L41" s="39">
        <v>0</v>
      </c>
      <c r="M41" s="38">
        <v>1222642</v>
      </c>
      <c r="N41" s="39">
        <v>61.1</v>
      </c>
      <c r="O41" s="38">
        <v>0</v>
      </c>
      <c r="P41" s="39">
        <v>6.5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552377316</v>
      </c>
      <c r="D44" s="34">
        <v>599661148</v>
      </c>
      <c r="E44" s="34">
        <v>124602744</v>
      </c>
      <c r="F44" s="35">
        <v>22.6</v>
      </c>
      <c r="G44" s="34">
        <v>120644051</v>
      </c>
      <c r="H44" s="35">
        <v>21.8</v>
      </c>
      <c r="I44" s="34">
        <v>112292067</v>
      </c>
      <c r="J44" s="35">
        <v>18.7</v>
      </c>
      <c r="K44" s="34">
        <v>115450105</v>
      </c>
      <c r="L44" s="35">
        <v>19.3</v>
      </c>
      <c r="M44" s="34">
        <v>472988967</v>
      </c>
      <c r="N44" s="35">
        <v>78.900000000000006</v>
      </c>
      <c r="O44" s="34">
        <v>144835676</v>
      </c>
      <c r="P44" s="35">
        <v>79</v>
      </c>
      <c r="Q44" s="35">
        <v>-20.3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181307352</v>
      </c>
      <c r="D45" s="38">
        <v>190713910</v>
      </c>
      <c r="E45" s="38">
        <v>42097483</v>
      </c>
      <c r="F45" s="39">
        <v>23.2</v>
      </c>
      <c r="G45" s="38">
        <v>42764227</v>
      </c>
      <c r="H45" s="39">
        <v>23.6</v>
      </c>
      <c r="I45" s="38">
        <v>48737828</v>
      </c>
      <c r="J45" s="39">
        <v>25.6</v>
      </c>
      <c r="K45" s="38">
        <v>44803868</v>
      </c>
      <c r="L45" s="39">
        <v>23.5</v>
      </c>
      <c r="M45" s="38">
        <v>178403406</v>
      </c>
      <c r="N45" s="39">
        <v>93.5</v>
      </c>
      <c r="O45" s="38">
        <v>41881752</v>
      </c>
      <c r="P45" s="39">
        <v>94.4</v>
      </c>
      <c r="Q45" s="39">
        <v>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31073148</v>
      </c>
      <c r="D46" s="38">
        <v>31073148</v>
      </c>
      <c r="E46" s="38">
        <v>6835062</v>
      </c>
      <c r="F46" s="39">
        <v>22</v>
      </c>
      <c r="G46" s="38">
        <v>6835766</v>
      </c>
      <c r="H46" s="39">
        <v>22</v>
      </c>
      <c r="I46" s="38">
        <v>7500415</v>
      </c>
      <c r="J46" s="39">
        <v>24.1</v>
      </c>
      <c r="K46" s="38">
        <v>7072774</v>
      </c>
      <c r="L46" s="39">
        <v>22.8</v>
      </c>
      <c r="M46" s="38">
        <v>28244017</v>
      </c>
      <c r="N46" s="39">
        <v>90.9</v>
      </c>
      <c r="O46" s="38">
        <v>7248556</v>
      </c>
      <c r="P46" s="39">
        <v>96.2</v>
      </c>
      <c r="Q46" s="39">
        <v>-2.4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2787</v>
      </c>
      <c r="L48" s="39">
        <v>0</v>
      </c>
      <c r="M48" s="38">
        <v>2787</v>
      </c>
      <c r="N48" s="39">
        <v>0</v>
      </c>
      <c r="O48" s="38">
        <v>0</v>
      </c>
      <c r="P48" s="39">
        <v>0</v>
      </c>
      <c r="Q48" s="39">
        <v>-100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11163000</v>
      </c>
      <c r="D49" s="38">
        <v>11163000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-1227078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57500004</v>
      </c>
      <c r="D50" s="38">
        <v>63500004</v>
      </c>
      <c r="E50" s="38">
        <v>15156701</v>
      </c>
      <c r="F50" s="39">
        <v>26.4</v>
      </c>
      <c r="G50" s="38">
        <v>20258198</v>
      </c>
      <c r="H50" s="39">
        <v>35.200000000000003</v>
      </c>
      <c r="I50" s="38">
        <v>9710270</v>
      </c>
      <c r="J50" s="39">
        <v>15.3</v>
      </c>
      <c r="K50" s="38">
        <v>-37573109</v>
      </c>
      <c r="L50" s="39">
        <v>-59.2</v>
      </c>
      <c r="M50" s="38">
        <v>7552060</v>
      </c>
      <c r="N50" s="39">
        <v>11.9</v>
      </c>
      <c r="O50" s="38">
        <v>20041729</v>
      </c>
      <c r="P50" s="39">
        <v>107.5</v>
      </c>
      <c r="Q50" s="39">
        <v>-287.5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150000</v>
      </c>
      <c r="D51" s="38">
        <v>4150000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106908948</v>
      </c>
      <c r="D52" s="38">
        <v>120098066</v>
      </c>
      <c r="E52" s="38">
        <v>24961496</v>
      </c>
      <c r="F52" s="39">
        <v>23.3</v>
      </c>
      <c r="G52" s="38">
        <v>23072209</v>
      </c>
      <c r="H52" s="39">
        <v>21.6</v>
      </c>
      <c r="I52" s="38">
        <v>18404502</v>
      </c>
      <c r="J52" s="39">
        <v>15.3</v>
      </c>
      <c r="K52" s="38">
        <v>45202592</v>
      </c>
      <c r="L52" s="39">
        <v>37.6</v>
      </c>
      <c r="M52" s="38">
        <v>111640799</v>
      </c>
      <c r="N52" s="39">
        <v>93</v>
      </c>
      <c r="O52" s="38">
        <v>27304384</v>
      </c>
      <c r="P52" s="39">
        <v>72.5</v>
      </c>
      <c r="Q52" s="39">
        <v>65.599999999999994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7000008</v>
      </c>
      <c r="D53" s="38">
        <v>7163955</v>
      </c>
      <c r="E53" s="38">
        <v>812951</v>
      </c>
      <c r="F53" s="39">
        <v>11.6</v>
      </c>
      <c r="G53" s="38">
        <v>0</v>
      </c>
      <c r="H53" s="39">
        <v>0</v>
      </c>
      <c r="I53" s="38">
        <v>3524104</v>
      </c>
      <c r="J53" s="39">
        <v>49.2</v>
      </c>
      <c r="K53" s="38">
        <v>1197120</v>
      </c>
      <c r="L53" s="39">
        <v>16.7</v>
      </c>
      <c r="M53" s="38">
        <v>5534175</v>
      </c>
      <c r="N53" s="39">
        <v>77.3</v>
      </c>
      <c r="O53" s="38">
        <v>2984429</v>
      </c>
      <c r="P53" s="39">
        <v>34.200000000000003</v>
      </c>
      <c r="Q53" s="39">
        <v>-59.9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16500000</v>
      </c>
      <c r="D54" s="38">
        <v>16500000</v>
      </c>
      <c r="E54" s="38">
        <v>576138</v>
      </c>
      <c r="F54" s="39">
        <v>3.5</v>
      </c>
      <c r="G54" s="38">
        <v>440577</v>
      </c>
      <c r="H54" s="39">
        <v>2.7</v>
      </c>
      <c r="I54" s="38">
        <v>872631</v>
      </c>
      <c r="J54" s="39">
        <v>5.3</v>
      </c>
      <c r="K54" s="38">
        <v>6747266</v>
      </c>
      <c r="L54" s="39">
        <v>40.9</v>
      </c>
      <c r="M54" s="38">
        <v>8636612</v>
      </c>
      <c r="N54" s="39">
        <v>52.3</v>
      </c>
      <c r="O54" s="38">
        <v>8148567</v>
      </c>
      <c r="P54" s="39">
        <v>21.8</v>
      </c>
      <c r="Q54" s="39">
        <v>-17.2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140774856</v>
      </c>
      <c r="D55" s="38">
        <v>155299065</v>
      </c>
      <c r="E55" s="38">
        <v>34162913</v>
      </c>
      <c r="F55" s="39">
        <v>24.3</v>
      </c>
      <c r="G55" s="38">
        <v>27273074</v>
      </c>
      <c r="H55" s="39">
        <v>19.399999999999999</v>
      </c>
      <c r="I55" s="38">
        <v>23542317</v>
      </c>
      <c r="J55" s="39">
        <v>15.2</v>
      </c>
      <c r="K55" s="38">
        <v>47996807</v>
      </c>
      <c r="L55" s="39">
        <v>30.9</v>
      </c>
      <c r="M55" s="38">
        <v>132975111</v>
      </c>
      <c r="N55" s="39">
        <v>85.6</v>
      </c>
      <c r="O55" s="38">
        <v>38453337</v>
      </c>
      <c r="P55" s="39">
        <v>79.5</v>
      </c>
      <c r="Q55" s="39">
        <v>24.8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-99205908</v>
      </c>
      <c r="D59" s="47">
        <v>-136033599</v>
      </c>
      <c r="E59" s="47">
        <v>54363354</v>
      </c>
      <c r="F59" s="48"/>
      <c r="G59" s="47">
        <v>17917630</v>
      </c>
      <c r="H59" s="48"/>
      <c r="I59" s="47">
        <v>-6569667</v>
      </c>
      <c r="J59" s="48"/>
      <c r="K59" s="47">
        <v>-64681642</v>
      </c>
      <c r="L59" s="48"/>
      <c r="M59" s="47">
        <v>1029675</v>
      </c>
      <c r="N59" s="48"/>
      <c r="O59" s="47">
        <v>-116029716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65535000</v>
      </c>
      <c r="D60" s="38">
        <v>66125930</v>
      </c>
      <c r="E60" s="38">
        <v>21831298</v>
      </c>
      <c r="F60" s="39">
        <v>33.299999999999997</v>
      </c>
      <c r="G60" s="38">
        <v>21702177</v>
      </c>
      <c r="H60" s="39">
        <v>33.1</v>
      </c>
      <c r="I60" s="38">
        <v>9672795</v>
      </c>
      <c r="J60" s="39">
        <v>14.6</v>
      </c>
      <c r="K60" s="38">
        <v>12267799</v>
      </c>
      <c r="L60" s="39">
        <v>18.600000000000001</v>
      </c>
      <c r="M60" s="38">
        <v>65474069</v>
      </c>
      <c r="N60" s="39">
        <v>99</v>
      </c>
      <c r="O60" s="38">
        <v>18848308</v>
      </c>
      <c r="P60" s="39">
        <v>111.5</v>
      </c>
      <c r="Q60" s="39">
        <v>-34.9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-33670908</v>
      </c>
      <c r="D62" s="47">
        <v>-69907669</v>
      </c>
      <c r="E62" s="47">
        <v>76194652</v>
      </c>
      <c r="F62" s="48"/>
      <c r="G62" s="47">
        <v>39619807</v>
      </c>
      <c r="H62" s="48"/>
      <c r="I62" s="47">
        <v>3103128</v>
      </c>
      <c r="J62" s="48"/>
      <c r="K62" s="47">
        <v>-52413843</v>
      </c>
      <c r="L62" s="48"/>
      <c r="M62" s="47">
        <v>66503744</v>
      </c>
      <c r="N62" s="48"/>
      <c r="O62" s="47">
        <v>-97181408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-33670908</v>
      </c>
      <c r="D64" s="47">
        <v>-69907669</v>
      </c>
      <c r="E64" s="47">
        <v>76194652</v>
      </c>
      <c r="F64" s="48"/>
      <c r="G64" s="47">
        <v>39619807</v>
      </c>
      <c r="H64" s="48"/>
      <c r="I64" s="47">
        <v>3103128</v>
      </c>
      <c r="J64" s="48"/>
      <c r="K64" s="47">
        <v>-52413843</v>
      </c>
      <c r="L64" s="48"/>
      <c r="M64" s="47">
        <v>66503744</v>
      </c>
      <c r="N64" s="48"/>
      <c r="O64" s="47">
        <v>-97181408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-33670908</v>
      </c>
      <c r="D67" s="47">
        <v>-69907669</v>
      </c>
      <c r="E67" s="47">
        <v>76194652</v>
      </c>
      <c r="F67" s="48"/>
      <c r="G67" s="47">
        <v>39619807</v>
      </c>
      <c r="H67" s="48"/>
      <c r="I67" s="47">
        <v>3103128</v>
      </c>
      <c r="J67" s="48"/>
      <c r="K67" s="47">
        <v>-52413843</v>
      </c>
      <c r="L67" s="48"/>
      <c r="M67" s="47">
        <v>66503744</v>
      </c>
      <c r="N67" s="48"/>
      <c r="O67" s="47">
        <v>-97181408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-33670908</v>
      </c>
      <c r="D70" s="47">
        <v>-69907669</v>
      </c>
      <c r="E70" s="47">
        <v>76194652</v>
      </c>
      <c r="F70" s="48"/>
      <c r="G70" s="47">
        <v>39619807</v>
      </c>
      <c r="H70" s="48"/>
      <c r="I70" s="47">
        <v>3103128</v>
      </c>
      <c r="J70" s="48"/>
      <c r="K70" s="47">
        <v>-52413843</v>
      </c>
      <c r="L70" s="48"/>
      <c r="M70" s="47">
        <v>66503744</v>
      </c>
      <c r="N70" s="48"/>
      <c r="O70" s="47">
        <v>-97181408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137354988</v>
      </c>
      <c r="D78" s="34">
        <v>146995510</v>
      </c>
      <c r="E78" s="34">
        <v>29999685</v>
      </c>
      <c r="F78" s="35">
        <v>21.8</v>
      </c>
      <c r="G78" s="34">
        <v>35966352</v>
      </c>
      <c r="H78" s="35">
        <v>26.2</v>
      </c>
      <c r="I78" s="34">
        <v>22015797</v>
      </c>
      <c r="J78" s="35">
        <v>15</v>
      </c>
      <c r="K78" s="34">
        <v>24696137</v>
      </c>
      <c r="L78" s="35">
        <v>16.8</v>
      </c>
      <c r="M78" s="34">
        <v>112677971</v>
      </c>
      <c r="N78" s="35">
        <v>76.7</v>
      </c>
      <c r="O78" s="34">
        <v>36774968</v>
      </c>
      <c r="P78" s="35">
        <v>85.2</v>
      </c>
      <c r="Q78" s="35">
        <v>-32.799999999999997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64834992</v>
      </c>
      <c r="D79" s="45">
        <v>65637934</v>
      </c>
      <c r="E79" s="45">
        <v>18983737</v>
      </c>
      <c r="F79" s="44">
        <v>29.3</v>
      </c>
      <c r="G79" s="45">
        <v>18892331</v>
      </c>
      <c r="H79" s="44">
        <v>29.1</v>
      </c>
      <c r="I79" s="45">
        <v>8638862</v>
      </c>
      <c r="J79" s="44">
        <v>13.2</v>
      </c>
      <c r="K79" s="45">
        <v>6790298</v>
      </c>
      <c r="L79" s="44">
        <v>10.3</v>
      </c>
      <c r="M79" s="45">
        <v>53305228</v>
      </c>
      <c r="N79" s="44">
        <v>81.2</v>
      </c>
      <c r="O79" s="45">
        <v>21109657</v>
      </c>
      <c r="P79" s="44">
        <v>103.7</v>
      </c>
      <c r="Q79" s="44">
        <v>-67.8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699996</v>
      </c>
      <c r="D80" s="45">
        <v>699996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602198</v>
      </c>
      <c r="L80" s="44">
        <v>86</v>
      </c>
      <c r="M80" s="45">
        <v>602198</v>
      </c>
      <c r="N80" s="44">
        <v>86</v>
      </c>
      <c r="O80" s="45">
        <v>4630087</v>
      </c>
      <c r="P80" s="44">
        <v>2433.5</v>
      </c>
      <c r="Q80" s="44">
        <v>-87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65534988</v>
      </c>
      <c r="D83" s="57">
        <v>66337930</v>
      </c>
      <c r="E83" s="57">
        <v>18983737</v>
      </c>
      <c r="F83" s="58">
        <v>29</v>
      </c>
      <c r="G83" s="57">
        <v>18892331</v>
      </c>
      <c r="H83" s="58">
        <v>28.8</v>
      </c>
      <c r="I83" s="57">
        <v>8638862</v>
      </c>
      <c r="J83" s="58">
        <v>13</v>
      </c>
      <c r="K83" s="57">
        <v>7392496</v>
      </c>
      <c r="L83" s="58">
        <v>11.1</v>
      </c>
      <c r="M83" s="57">
        <v>53907426</v>
      </c>
      <c r="N83" s="58">
        <v>81.3</v>
      </c>
      <c r="O83" s="57">
        <v>25739744</v>
      </c>
      <c r="P83" s="58">
        <v>110.8</v>
      </c>
      <c r="Q83" s="58">
        <v>-71.3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71820000</v>
      </c>
      <c r="D85" s="45">
        <v>80657580</v>
      </c>
      <c r="E85" s="45">
        <v>11015948</v>
      </c>
      <c r="F85" s="44">
        <v>15.3</v>
      </c>
      <c r="G85" s="45">
        <v>17074021</v>
      </c>
      <c r="H85" s="44">
        <v>23.8</v>
      </c>
      <c r="I85" s="45">
        <v>13376935</v>
      </c>
      <c r="J85" s="44">
        <v>16.600000000000001</v>
      </c>
      <c r="K85" s="45">
        <v>17303641</v>
      </c>
      <c r="L85" s="44">
        <v>21.5</v>
      </c>
      <c r="M85" s="45">
        <v>58770545</v>
      </c>
      <c r="N85" s="44">
        <v>72.900000000000006</v>
      </c>
      <c r="O85" s="45">
        <v>11035224</v>
      </c>
      <c r="P85" s="44">
        <v>60.2</v>
      </c>
      <c r="Q85" s="44">
        <v>56.8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137354988</v>
      </c>
      <c r="D88" s="34">
        <v>146995510</v>
      </c>
      <c r="E88" s="34">
        <v>29999685</v>
      </c>
      <c r="F88" s="58">
        <v>21.8</v>
      </c>
      <c r="G88" s="34">
        <v>35966352</v>
      </c>
      <c r="H88" s="58">
        <v>26.2</v>
      </c>
      <c r="I88" s="34">
        <v>22015797</v>
      </c>
      <c r="J88" s="58">
        <v>15</v>
      </c>
      <c r="K88" s="34">
        <v>24696137</v>
      </c>
      <c r="L88" s="58">
        <v>16.8</v>
      </c>
      <c r="M88" s="34">
        <v>112677971</v>
      </c>
      <c r="N88" s="58">
        <v>76.7</v>
      </c>
      <c r="O88" s="34">
        <v>38756895</v>
      </c>
      <c r="P88" s="58">
        <v>87.2</v>
      </c>
      <c r="Q88" s="58">
        <v>-36.299999999999997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11850000</v>
      </c>
      <c r="D89" s="57">
        <v>8880040</v>
      </c>
      <c r="E89" s="57">
        <v>150214</v>
      </c>
      <c r="F89" s="58">
        <v>1.3</v>
      </c>
      <c r="G89" s="57">
        <v>20700</v>
      </c>
      <c r="H89" s="58">
        <v>0.2</v>
      </c>
      <c r="I89" s="57">
        <v>2392789</v>
      </c>
      <c r="J89" s="58">
        <v>26.9</v>
      </c>
      <c r="K89" s="57">
        <v>3457032</v>
      </c>
      <c r="L89" s="58">
        <v>38.9</v>
      </c>
      <c r="M89" s="57">
        <v>6020735</v>
      </c>
      <c r="N89" s="58">
        <v>67.8</v>
      </c>
      <c r="O89" s="57">
        <v>1156780</v>
      </c>
      <c r="P89" s="58">
        <v>68.400000000000006</v>
      </c>
      <c r="Q89" s="58">
        <v>198.8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300000</v>
      </c>
      <c r="D90" s="38">
        <v>300000</v>
      </c>
      <c r="E90" s="38">
        <v>0</v>
      </c>
      <c r="F90" s="39">
        <v>0</v>
      </c>
      <c r="G90" s="38">
        <v>0</v>
      </c>
      <c r="H90" s="39">
        <v>0</v>
      </c>
      <c r="I90" s="38">
        <v>46000</v>
      </c>
      <c r="J90" s="39">
        <v>15.3</v>
      </c>
      <c r="K90" s="38">
        <v>0</v>
      </c>
      <c r="L90" s="39">
        <v>0</v>
      </c>
      <c r="M90" s="38">
        <v>46000</v>
      </c>
      <c r="N90" s="39">
        <v>15.3</v>
      </c>
      <c r="O90" s="38">
        <v>0</v>
      </c>
      <c r="P90" s="39">
        <v>33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11550000</v>
      </c>
      <c r="D91" s="38">
        <v>8580040</v>
      </c>
      <c r="E91" s="38">
        <v>150214</v>
      </c>
      <c r="F91" s="39">
        <v>1.3</v>
      </c>
      <c r="G91" s="38">
        <v>20700</v>
      </c>
      <c r="H91" s="39">
        <v>0.2</v>
      </c>
      <c r="I91" s="38">
        <v>2346789</v>
      </c>
      <c r="J91" s="39">
        <v>27.4</v>
      </c>
      <c r="K91" s="38">
        <v>3457032</v>
      </c>
      <c r="L91" s="39">
        <v>40.299999999999997</v>
      </c>
      <c r="M91" s="38">
        <v>5974735</v>
      </c>
      <c r="N91" s="39">
        <v>69.599999999999994</v>
      </c>
      <c r="O91" s="38">
        <v>1156780</v>
      </c>
      <c r="P91" s="39">
        <v>68.599999999999994</v>
      </c>
      <c r="Q91" s="39">
        <v>198.8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2312866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1981927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330939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105334980</v>
      </c>
      <c r="D99" s="57">
        <v>116288144</v>
      </c>
      <c r="E99" s="57">
        <v>29849471</v>
      </c>
      <c r="F99" s="58">
        <v>28.3</v>
      </c>
      <c r="G99" s="57">
        <v>32946037</v>
      </c>
      <c r="H99" s="58">
        <v>31.3</v>
      </c>
      <c r="I99" s="57">
        <v>15473272</v>
      </c>
      <c r="J99" s="58">
        <v>13.3</v>
      </c>
      <c r="K99" s="57">
        <v>15680173</v>
      </c>
      <c r="L99" s="58">
        <v>13.5</v>
      </c>
      <c r="M99" s="57">
        <v>93948953</v>
      </c>
      <c r="N99" s="58">
        <v>80.8</v>
      </c>
      <c r="O99" s="57">
        <v>34481589</v>
      </c>
      <c r="P99" s="58">
        <v>93.5</v>
      </c>
      <c r="Q99" s="58">
        <v>-54.5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2499996</v>
      </c>
      <c r="D100" s="38">
        <v>470004</v>
      </c>
      <c r="E100" s="38">
        <v>0</v>
      </c>
      <c r="F100" s="39">
        <v>0</v>
      </c>
      <c r="G100" s="38">
        <v>86957</v>
      </c>
      <c r="H100" s="39">
        <v>3.5</v>
      </c>
      <c r="I100" s="38">
        <v>199497</v>
      </c>
      <c r="J100" s="39">
        <v>42.4</v>
      </c>
      <c r="K100" s="38">
        <v>530546</v>
      </c>
      <c r="L100" s="39">
        <v>112.9</v>
      </c>
      <c r="M100" s="38">
        <v>817000</v>
      </c>
      <c r="N100" s="39">
        <v>173.8</v>
      </c>
      <c r="O100" s="38">
        <v>179587</v>
      </c>
      <c r="P100" s="39">
        <v>43.6</v>
      </c>
      <c r="Q100" s="39">
        <v>195.4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102834984</v>
      </c>
      <c r="D101" s="38">
        <v>115818140</v>
      </c>
      <c r="E101" s="38">
        <v>29849471</v>
      </c>
      <c r="F101" s="39">
        <v>29</v>
      </c>
      <c r="G101" s="38">
        <v>32859080</v>
      </c>
      <c r="H101" s="39">
        <v>32</v>
      </c>
      <c r="I101" s="38">
        <v>15273775</v>
      </c>
      <c r="J101" s="39">
        <v>13.2</v>
      </c>
      <c r="K101" s="38">
        <v>15149627</v>
      </c>
      <c r="L101" s="39">
        <v>13.1</v>
      </c>
      <c r="M101" s="38">
        <v>93131953</v>
      </c>
      <c r="N101" s="39">
        <v>80.400000000000006</v>
      </c>
      <c r="O101" s="38">
        <v>34302002</v>
      </c>
      <c r="P101" s="39">
        <v>94.1</v>
      </c>
      <c r="Q101" s="39">
        <v>-55.8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20170008</v>
      </c>
      <c r="D103" s="57">
        <v>21827326</v>
      </c>
      <c r="E103" s="57">
        <v>0</v>
      </c>
      <c r="F103" s="58">
        <v>0</v>
      </c>
      <c r="G103" s="57">
        <v>2999615</v>
      </c>
      <c r="H103" s="58">
        <v>14.9</v>
      </c>
      <c r="I103" s="57">
        <v>4149736</v>
      </c>
      <c r="J103" s="58">
        <v>19</v>
      </c>
      <c r="K103" s="57">
        <v>5558932</v>
      </c>
      <c r="L103" s="58">
        <v>25.5</v>
      </c>
      <c r="M103" s="57">
        <v>12708283</v>
      </c>
      <c r="N103" s="58">
        <v>58.2</v>
      </c>
      <c r="O103" s="57">
        <v>805660</v>
      </c>
      <c r="P103" s="58">
        <v>58.2</v>
      </c>
      <c r="Q103" s="58">
        <v>590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13000008</v>
      </c>
      <c r="D104" s="38">
        <v>12499324</v>
      </c>
      <c r="E104" s="38">
        <v>0</v>
      </c>
      <c r="F104" s="39">
        <v>0</v>
      </c>
      <c r="G104" s="38">
        <v>2619414</v>
      </c>
      <c r="H104" s="39">
        <v>20.100000000000001</v>
      </c>
      <c r="I104" s="38">
        <v>3478687</v>
      </c>
      <c r="J104" s="39">
        <v>27.8</v>
      </c>
      <c r="K104" s="38">
        <v>4034671</v>
      </c>
      <c r="L104" s="39">
        <v>32.299999999999997</v>
      </c>
      <c r="M104" s="38">
        <v>10132772</v>
      </c>
      <c r="N104" s="39">
        <v>81.099999999999994</v>
      </c>
      <c r="O104" s="38">
        <v>366739</v>
      </c>
      <c r="P104" s="39">
        <v>81.8</v>
      </c>
      <c r="Q104" s="39">
        <v>1000.1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7170000</v>
      </c>
      <c r="D107" s="38">
        <v>9328002</v>
      </c>
      <c r="E107" s="38">
        <v>0</v>
      </c>
      <c r="F107" s="39">
        <v>0</v>
      </c>
      <c r="G107" s="38">
        <v>380201</v>
      </c>
      <c r="H107" s="39">
        <v>5.3</v>
      </c>
      <c r="I107" s="38">
        <v>671049</v>
      </c>
      <c r="J107" s="39">
        <v>7.2</v>
      </c>
      <c r="K107" s="38">
        <v>1524261</v>
      </c>
      <c r="L107" s="39">
        <v>16.3</v>
      </c>
      <c r="M107" s="38">
        <v>2575511</v>
      </c>
      <c r="N107" s="39">
        <v>27.6</v>
      </c>
      <c r="O107" s="38">
        <v>438921</v>
      </c>
      <c r="P107" s="39">
        <v>23.7</v>
      </c>
      <c r="Q107" s="39">
        <v>247.3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551328279</v>
      </c>
      <c r="D115" s="57">
        <v>557158940</v>
      </c>
      <c r="E115" s="57">
        <v>223963882</v>
      </c>
      <c r="F115" s="58">
        <v>40.6</v>
      </c>
      <c r="G115" s="57">
        <v>151035257</v>
      </c>
      <c r="H115" s="58">
        <v>27.4</v>
      </c>
      <c r="I115" s="57">
        <v>149497908</v>
      </c>
      <c r="J115" s="58">
        <v>26.8</v>
      </c>
      <c r="K115" s="57">
        <v>35092692</v>
      </c>
      <c r="L115" s="58">
        <v>6.3</v>
      </c>
      <c r="M115" s="57">
        <v>559589739</v>
      </c>
      <c r="N115" s="58">
        <v>100.4</v>
      </c>
      <c r="O115" s="57">
        <v>32678126</v>
      </c>
      <c r="P115" s="58">
        <v>81.8</v>
      </c>
      <c r="Q115" s="58">
        <v>7.4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48226645</v>
      </c>
      <c r="D116" s="38">
        <v>48226645</v>
      </c>
      <c r="E116" s="38">
        <v>5684412</v>
      </c>
      <c r="F116" s="39">
        <v>11.8</v>
      </c>
      <c r="G116" s="38">
        <v>4267429</v>
      </c>
      <c r="H116" s="39">
        <v>8.8000000000000007</v>
      </c>
      <c r="I116" s="38">
        <v>3150872</v>
      </c>
      <c r="J116" s="39">
        <v>6.5</v>
      </c>
      <c r="K116" s="38">
        <v>34164093</v>
      </c>
      <c r="L116" s="39">
        <v>70.8</v>
      </c>
      <c r="M116" s="38">
        <v>47266806</v>
      </c>
      <c r="N116" s="39">
        <v>98</v>
      </c>
      <c r="O116" s="38">
        <v>8114257</v>
      </c>
      <c r="P116" s="39">
        <v>72.7</v>
      </c>
      <c r="Q116" s="39">
        <v>321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2511196</v>
      </c>
      <c r="D117" s="38">
        <v>2611196</v>
      </c>
      <c r="E117" s="38">
        <v>368227</v>
      </c>
      <c r="F117" s="39">
        <v>14.7</v>
      </c>
      <c r="G117" s="38">
        <v>214962</v>
      </c>
      <c r="H117" s="39">
        <v>8.6</v>
      </c>
      <c r="I117" s="38">
        <v>133201</v>
      </c>
      <c r="J117" s="39">
        <v>5.0999999999999996</v>
      </c>
      <c r="K117" s="38">
        <v>244968</v>
      </c>
      <c r="L117" s="39">
        <v>9.4</v>
      </c>
      <c r="M117" s="38">
        <v>961358</v>
      </c>
      <c r="N117" s="39">
        <v>36.799999999999997</v>
      </c>
      <c r="O117" s="38">
        <v>493706</v>
      </c>
      <c r="P117" s="39">
        <v>64.8</v>
      </c>
      <c r="Q117" s="39">
        <v>-50.4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50664442</v>
      </c>
      <c r="D118" s="38">
        <v>52059103</v>
      </c>
      <c r="E118" s="38">
        <v>25965369</v>
      </c>
      <c r="F118" s="39">
        <v>51.2</v>
      </c>
      <c r="G118" s="38">
        <v>13837105</v>
      </c>
      <c r="H118" s="39">
        <v>27.3</v>
      </c>
      <c r="I118" s="38">
        <v>12088434</v>
      </c>
      <c r="J118" s="39">
        <v>23.2</v>
      </c>
      <c r="K118" s="38">
        <v>-2992378</v>
      </c>
      <c r="L118" s="39">
        <v>-5.7</v>
      </c>
      <c r="M118" s="38">
        <v>48898530</v>
      </c>
      <c r="N118" s="39">
        <v>93.9</v>
      </c>
      <c r="O118" s="38">
        <v>1389248</v>
      </c>
      <c r="P118" s="39">
        <v>16.100000000000001</v>
      </c>
      <c r="Q118" s="39">
        <v>-315.39999999999998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362391000</v>
      </c>
      <c r="D119" s="38">
        <v>362427000</v>
      </c>
      <c r="E119" s="38">
        <v>146541000</v>
      </c>
      <c r="F119" s="39">
        <v>40.4</v>
      </c>
      <c r="G119" s="38">
        <v>117854553</v>
      </c>
      <c r="H119" s="39">
        <v>32.5</v>
      </c>
      <c r="I119" s="38">
        <v>124498769</v>
      </c>
      <c r="J119" s="39">
        <v>34.4</v>
      </c>
      <c r="K119" s="38">
        <v>44000</v>
      </c>
      <c r="L119" s="39">
        <v>0</v>
      </c>
      <c r="M119" s="38">
        <v>388938322</v>
      </c>
      <c r="N119" s="39">
        <v>107.3</v>
      </c>
      <c r="O119" s="38">
        <v>45061</v>
      </c>
      <c r="P119" s="39">
        <v>93.4</v>
      </c>
      <c r="Q119" s="39">
        <v>-2.4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65535000</v>
      </c>
      <c r="D120" s="38">
        <v>65535000</v>
      </c>
      <c r="E120" s="38">
        <v>45054000</v>
      </c>
      <c r="F120" s="39">
        <v>68.7</v>
      </c>
      <c r="G120" s="38">
        <v>14800000</v>
      </c>
      <c r="H120" s="39">
        <v>22.6</v>
      </c>
      <c r="I120" s="38">
        <v>7420000</v>
      </c>
      <c r="J120" s="39">
        <v>11.3</v>
      </c>
      <c r="K120" s="38">
        <v>0</v>
      </c>
      <c r="L120" s="39">
        <v>0</v>
      </c>
      <c r="M120" s="38">
        <v>67274000</v>
      </c>
      <c r="N120" s="39">
        <v>102.7</v>
      </c>
      <c r="O120" s="38">
        <v>22525000</v>
      </c>
      <c r="P120" s="39">
        <v>87.2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21999996</v>
      </c>
      <c r="D121" s="38">
        <v>26299996</v>
      </c>
      <c r="E121" s="38">
        <v>350874</v>
      </c>
      <c r="F121" s="39">
        <v>1.6</v>
      </c>
      <c r="G121" s="38">
        <v>61208</v>
      </c>
      <c r="H121" s="39">
        <v>0.3</v>
      </c>
      <c r="I121" s="38">
        <v>2206632</v>
      </c>
      <c r="J121" s="39">
        <v>8.4</v>
      </c>
      <c r="K121" s="38">
        <v>3632009</v>
      </c>
      <c r="L121" s="39">
        <v>13.8</v>
      </c>
      <c r="M121" s="38">
        <v>6250723</v>
      </c>
      <c r="N121" s="39">
        <v>23.8</v>
      </c>
      <c r="O121" s="38">
        <v>110854</v>
      </c>
      <c r="P121" s="39">
        <v>1.7</v>
      </c>
      <c r="Q121" s="39">
        <v>3176.4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-469856784</v>
      </c>
      <c r="D123" s="57">
        <v>-510408051</v>
      </c>
      <c r="E123" s="57">
        <v>-62271839</v>
      </c>
      <c r="F123" s="58">
        <v>13.3</v>
      </c>
      <c r="G123" s="57">
        <v>-49371094</v>
      </c>
      <c r="H123" s="58">
        <v>10.5</v>
      </c>
      <c r="I123" s="57">
        <v>-44295865</v>
      </c>
      <c r="J123" s="58">
        <v>8.6999999999999993</v>
      </c>
      <c r="K123" s="57">
        <v>-90709147</v>
      </c>
      <c r="L123" s="58">
        <v>17.8</v>
      </c>
      <c r="M123" s="57">
        <v>-246647945</v>
      </c>
      <c r="N123" s="58">
        <v>48.3</v>
      </c>
      <c r="O123" s="57">
        <v>-63650558</v>
      </c>
      <c r="P123" s="58">
        <v>38.700000000000003</v>
      </c>
      <c r="Q123" s="58">
        <v>42.5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-462706776</v>
      </c>
      <c r="D124" s="38">
        <v>-503094096</v>
      </c>
      <c r="E124" s="38">
        <v>-62271839</v>
      </c>
      <c r="F124" s="39">
        <v>13.5</v>
      </c>
      <c r="G124" s="38">
        <v>-49371094</v>
      </c>
      <c r="H124" s="39">
        <v>10.7</v>
      </c>
      <c r="I124" s="38">
        <v>-44295865</v>
      </c>
      <c r="J124" s="39">
        <v>8.8000000000000007</v>
      </c>
      <c r="K124" s="38">
        <v>-90709147</v>
      </c>
      <c r="L124" s="39">
        <v>18</v>
      </c>
      <c r="M124" s="38">
        <v>-246647945</v>
      </c>
      <c r="N124" s="39">
        <v>49</v>
      </c>
      <c r="O124" s="38">
        <v>-63650558</v>
      </c>
      <c r="P124" s="39">
        <v>39.700000000000003</v>
      </c>
      <c r="Q124" s="39">
        <v>42.5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-150000</v>
      </c>
      <c r="D125" s="38">
        <v>-150000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-7000008</v>
      </c>
      <c r="D126" s="38">
        <v>-7163955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81471495</v>
      </c>
      <c r="D127" s="63">
        <v>46750889</v>
      </c>
      <c r="E127" s="63">
        <v>161692043</v>
      </c>
      <c r="F127" s="64">
        <v>198.5</v>
      </c>
      <c r="G127" s="63">
        <v>101664163</v>
      </c>
      <c r="H127" s="64">
        <v>124.8</v>
      </c>
      <c r="I127" s="63">
        <v>105202043</v>
      </c>
      <c r="J127" s="64">
        <v>225</v>
      </c>
      <c r="K127" s="63">
        <v>-55616455</v>
      </c>
      <c r="L127" s="64">
        <v>-119</v>
      </c>
      <c r="M127" s="63">
        <v>312941794</v>
      </c>
      <c r="N127" s="64">
        <v>669.4</v>
      </c>
      <c r="O127" s="63">
        <v>-30972432</v>
      </c>
      <c r="P127" s="64">
        <v>312.60000000000002</v>
      </c>
      <c r="Q127" s="64">
        <v>79.599999999999994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-137354988</v>
      </c>
      <c r="D137" s="57">
        <v>-145240425</v>
      </c>
      <c r="E137" s="57">
        <v>-34282760</v>
      </c>
      <c r="F137" s="58">
        <v>25</v>
      </c>
      <c r="G137" s="57">
        <v>-43237680</v>
      </c>
      <c r="H137" s="58">
        <v>31.5</v>
      </c>
      <c r="I137" s="57">
        <v>-25234012</v>
      </c>
      <c r="J137" s="58">
        <v>17.399999999999999</v>
      </c>
      <c r="K137" s="57">
        <v>-16198875</v>
      </c>
      <c r="L137" s="58">
        <v>11.2</v>
      </c>
      <c r="M137" s="57">
        <v>-118953327</v>
      </c>
      <c r="N137" s="58">
        <v>81.900000000000006</v>
      </c>
      <c r="O137" s="57">
        <v>-38541833</v>
      </c>
      <c r="P137" s="58">
        <v>87.9</v>
      </c>
      <c r="Q137" s="58">
        <v>-58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-137354988</v>
      </c>
      <c r="D138" s="38">
        <v>-145240425</v>
      </c>
      <c r="E138" s="38">
        <v>-34282760</v>
      </c>
      <c r="F138" s="39">
        <v>25</v>
      </c>
      <c r="G138" s="38">
        <v>-43237680</v>
      </c>
      <c r="H138" s="39">
        <v>31.5</v>
      </c>
      <c r="I138" s="38">
        <v>-25234012</v>
      </c>
      <c r="J138" s="39">
        <v>17.399999999999999</v>
      </c>
      <c r="K138" s="38">
        <v>-16198875</v>
      </c>
      <c r="L138" s="39">
        <v>11.2</v>
      </c>
      <c r="M138" s="38">
        <v>-118953327</v>
      </c>
      <c r="N138" s="39">
        <v>81.900000000000006</v>
      </c>
      <c r="O138" s="38">
        <v>-38541833</v>
      </c>
      <c r="P138" s="39">
        <v>87.9</v>
      </c>
      <c r="Q138" s="39">
        <v>-58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-137354988</v>
      </c>
      <c r="D140" s="63">
        <v>-145240425</v>
      </c>
      <c r="E140" s="63">
        <v>-34282760</v>
      </c>
      <c r="F140" s="64">
        <v>25</v>
      </c>
      <c r="G140" s="63">
        <v>-43237680</v>
      </c>
      <c r="H140" s="64">
        <v>31.5</v>
      </c>
      <c r="I140" s="63">
        <v>-25234012</v>
      </c>
      <c r="J140" s="64">
        <v>17.399999999999999</v>
      </c>
      <c r="K140" s="63">
        <v>-16198875</v>
      </c>
      <c r="L140" s="64">
        <v>11.2</v>
      </c>
      <c r="M140" s="63">
        <v>-118953327</v>
      </c>
      <c r="N140" s="64">
        <v>81.900000000000006</v>
      </c>
      <c r="O140" s="63">
        <v>-38541833</v>
      </c>
      <c r="P140" s="64">
        <v>87.9</v>
      </c>
      <c r="Q140" s="64">
        <v>-58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-55883493</v>
      </c>
      <c r="D151" s="34">
        <v>-98489536</v>
      </c>
      <c r="E151" s="34">
        <v>127409283</v>
      </c>
      <c r="F151" s="35">
        <v>-228</v>
      </c>
      <c r="G151" s="34">
        <v>58426483</v>
      </c>
      <c r="H151" s="35">
        <v>-104.6</v>
      </c>
      <c r="I151" s="34">
        <v>79968031</v>
      </c>
      <c r="J151" s="35">
        <v>-81.2</v>
      </c>
      <c r="K151" s="34">
        <v>-71815330</v>
      </c>
      <c r="L151" s="35">
        <v>72.900000000000006</v>
      </c>
      <c r="M151" s="34">
        <v>193988467</v>
      </c>
      <c r="N151" s="35">
        <v>-197</v>
      </c>
      <c r="O151" s="34">
        <v>-69514265</v>
      </c>
      <c r="P151" s="35">
        <v>-258.39999999999998</v>
      </c>
      <c r="Q151" s="35">
        <v>3.3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334980709</v>
      </c>
      <c r="D152" s="38">
        <v>334980709</v>
      </c>
      <c r="E152" s="38">
        <v>288536242</v>
      </c>
      <c r="F152" s="39">
        <v>86.1</v>
      </c>
      <c r="G152" s="38">
        <v>415945525</v>
      </c>
      <c r="H152" s="39">
        <v>124.2</v>
      </c>
      <c r="I152" s="38">
        <v>474372008</v>
      </c>
      <c r="J152" s="39">
        <v>141.6</v>
      </c>
      <c r="K152" s="38">
        <v>554340039</v>
      </c>
      <c r="L152" s="39">
        <v>165.5</v>
      </c>
      <c r="M152" s="38">
        <v>288536242</v>
      </c>
      <c r="N152" s="39">
        <v>86.1</v>
      </c>
      <c r="O152" s="38">
        <v>485274206</v>
      </c>
      <c r="P152" s="39">
        <v>128.80000000000001</v>
      </c>
      <c r="Q152" s="39">
        <v>14.2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279097216</v>
      </c>
      <c r="D153" s="73">
        <v>236491173</v>
      </c>
      <c r="E153" s="73">
        <v>415945525</v>
      </c>
      <c r="F153" s="74">
        <v>149</v>
      </c>
      <c r="G153" s="73">
        <v>474372008</v>
      </c>
      <c r="H153" s="74">
        <v>170</v>
      </c>
      <c r="I153" s="73">
        <v>554340039</v>
      </c>
      <c r="J153" s="74">
        <v>234.4</v>
      </c>
      <c r="K153" s="73">
        <v>482524709</v>
      </c>
      <c r="L153" s="74">
        <v>204</v>
      </c>
      <c r="M153" s="73">
        <v>482524709</v>
      </c>
      <c r="N153" s="74">
        <v>204</v>
      </c>
      <c r="O153" s="73">
        <v>415759941</v>
      </c>
      <c r="P153" s="74">
        <v>276</v>
      </c>
      <c r="Q153" s="74">
        <v>16.100000000000001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5527540</v>
      </c>
      <c r="D162" s="39">
        <v>5</v>
      </c>
      <c r="E162" s="38">
        <v>6156112</v>
      </c>
      <c r="F162" s="39">
        <v>5.6</v>
      </c>
      <c r="G162" s="38">
        <v>673504</v>
      </c>
      <c r="H162" s="39">
        <v>0.6</v>
      </c>
      <c r="I162" s="38">
        <v>97652121</v>
      </c>
      <c r="J162" s="39">
        <v>88.8</v>
      </c>
      <c r="K162" s="38">
        <v>110009277</v>
      </c>
      <c r="L162" s="39">
        <v>73.900000000000006</v>
      </c>
      <c r="M162" s="38">
        <v>-8604644</v>
      </c>
      <c r="N162" s="39">
        <v>-7.8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131699</v>
      </c>
      <c r="D164" s="39">
        <v>1.1000000000000001</v>
      </c>
      <c r="E164" s="38">
        <v>114323</v>
      </c>
      <c r="F164" s="39">
        <v>0.9</v>
      </c>
      <c r="G164" s="38">
        <v>109618</v>
      </c>
      <c r="H164" s="39">
        <v>0.9</v>
      </c>
      <c r="I164" s="38">
        <v>12097725</v>
      </c>
      <c r="J164" s="39">
        <v>97.1</v>
      </c>
      <c r="K164" s="38">
        <v>12453365</v>
      </c>
      <c r="L164" s="39">
        <v>8.4</v>
      </c>
      <c r="M164" s="38">
        <v>-25180</v>
      </c>
      <c r="N164" s="39">
        <v>-0.2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896724</v>
      </c>
      <c r="D166" s="39">
        <v>3.4</v>
      </c>
      <c r="E166" s="38">
        <v>899468</v>
      </c>
      <c r="F166" s="39">
        <v>3.4</v>
      </c>
      <c r="G166" s="38">
        <v>896531</v>
      </c>
      <c r="H166" s="39">
        <v>3.4</v>
      </c>
      <c r="I166" s="38">
        <v>23616894</v>
      </c>
      <c r="J166" s="39">
        <v>89.8</v>
      </c>
      <c r="K166" s="38">
        <v>26309617</v>
      </c>
      <c r="L166" s="39">
        <v>17.7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807</v>
      </c>
      <c r="J168" s="39">
        <v>100</v>
      </c>
      <c r="K168" s="38">
        <v>807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6555963</v>
      </c>
      <c r="D169" s="80">
        <v>4.4000000000000004</v>
      </c>
      <c r="E169" s="47">
        <v>7169903</v>
      </c>
      <c r="F169" s="80">
        <v>4.8</v>
      </c>
      <c r="G169" s="47">
        <v>1679653</v>
      </c>
      <c r="H169" s="80">
        <v>1.1000000000000001</v>
      </c>
      <c r="I169" s="47">
        <v>133367547</v>
      </c>
      <c r="J169" s="80">
        <v>89.6</v>
      </c>
      <c r="K169" s="47">
        <v>148773066</v>
      </c>
      <c r="L169" s="80">
        <v>100</v>
      </c>
      <c r="M169" s="47">
        <v>-8629824</v>
      </c>
      <c r="N169" s="80">
        <v>-5.8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4481485</v>
      </c>
      <c r="D171" s="39">
        <v>13.6</v>
      </c>
      <c r="E171" s="38">
        <v>5648375</v>
      </c>
      <c r="F171" s="39">
        <v>17.2</v>
      </c>
      <c r="G171" s="38">
        <v>187120</v>
      </c>
      <c r="H171" s="39">
        <v>0.6</v>
      </c>
      <c r="I171" s="38">
        <v>22534324</v>
      </c>
      <c r="J171" s="39">
        <v>68.599999999999994</v>
      </c>
      <c r="K171" s="38">
        <v>32851304</v>
      </c>
      <c r="L171" s="39">
        <v>22.1</v>
      </c>
      <c r="M171" s="38">
        <v>-56463</v>
      </c>
      <c r="N171" s="39">
        <v>-0.2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1452278</v>
      </c>
      <c r="D172" s="39">
        <v>2.1</v>
      </c>
      <c r="E172" s="38">
        <v>918853</v>
      </c>
      <c r="F172" s="39">
        <v>1.3</v>
      </c>
      <c r="G172" s="38">
        <v>899011</v>
      </c>
      <c r="H172" s="39">
        <v>1.3</v>
      </c>
      <c r="I172" s="38">
        <v>64983595</v>
      </c>
      <c r="J172" s="39">
        <v>95.2</v>
      </c>
      <c r="K172" s="38">
        <v>68253737</v>
      </c>
      <c r="L172" s="39">
        <v>45.9</v>
      </c>
      <c r="M172" s="38">
        <v>-7429225</v>
      </c>
      <c r="N172" s="39">
        <v>-10.9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622200</v>
      </c>
      <c r="D173" s="39">
        <v>1.3</v>
      </c>
      <c r="E173" s="38">
        <v>602675</v>
      </c>
      <c r="F173" s="39">
        <v>1.3</v>
      </c>
      <c r="G173" s="38">
        <v>593522</v>
      </c>
      <c r="H173" s="39">
        <v>1.2</v>
      </c>
      <c r="I173" s="38">
        <v>45849628</v>
      </c>
      <c r="J173" s="39">
        <v>96.2</v>
      </c>
      <c r="K173" s="38">
        <v>47668025</v>
      </c>
      <c r="L173" s="39">
        <v>32</v>
      </c>
      <c r="M173" s="38">
        <v>-1144136</v>
      </c>
      <c r="N173" s="39">
        <v>-2.4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6555963</v>
      </c>
      <c r="D175" s="80">
        <v>4.4000000000000004</v>
      </c>
      <c r="E175" s="47">
        <v>7169903</v>
      </c>
      <c r="F175" s="80">
        <v>4.8</v>
      </c>
      <c r="G175" s="47">
        <v>1679653</v>
      </c>
      <c r="H175" s="80">
        <v>1.1000000000000001</v>
      </c>
      <c r="I175" s="47">
        <v>133367547</v>
      </c>
      <c r="J175" s="80">
        <v>89.6</v>
      </c>
      <c r="K175" s="47">
        <v>148773066</v>
      </c>
      <c r="L175" s="80">
        <v>100</v>
      </c>
      <c r="M175" s="47">
        <v>-8629824</v>
      </c>
      <c r="N175" s="80">
        <v>-5.8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12094682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12094682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12094682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12094682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317</v>
      </c>
      <c r="D195" s="87" t="s">
        <v>3</v>
      </c>
      <c r="E195" s="87" t="s">
        <v>3</v>
      </c>
      <c r="F195" s="87" t="s">
        <v>318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319</v>
      </c>
      <c r="D196" s="88" t="s">
        <v>3</v>
      </c>
      <c r="E196" s="88" t="s">
        <v>3</v>
      </c>
      <c r="F196" s="88" t="s">
        <v>318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ofDRBR7BQDN8Oiya4qsbGvkxEi8kTt24yyWhS+lFXI/9tF05IHq5SDc9+pnv3EkKU33Sar726eU2mN7LcRRzNw==" saltValue="IyZmXgKXmaovP7KCQKpax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383573041</v>
      </c>
      <c r="D12" s="34">
        <v>358143751</v>
      </c>
      <c r="E12" s="34">
        <v>106273470</v>
      </c>
      <c r="F12" s="35">
        <v>27.7</v>
      </c>
      <c r="G12" s="34">
        <v>73741361</v>
      </c>
      <c r="H12" s="35">
        <v>19.2</v>
      </c>
      <c r="I12" s="34">
        <v>51313772</v>
      </c>
      <c r="J12" s="35">
        <v>14.3</v>
      </c>
      <c r="K12" s="34">
        <v>6831490</v>
      </c>
      <c r="L12" s="35">
        <v>1.9</v>
      </c>
      <c r="M12" s="34">
        <v>238160093</v>
      </c>
      <c r="N12" s="35">
        <v>66.5</v>
      </c>
      <c r="O12" s="34">
        <v>47336551</v>
      </c>
      <c r="P12" s="35">
        <v>77.900000000000006</v>
      </c>
      <c r="Q12" s="35">
        <v>-85.6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1564500</v>
      </c>
      <c r="D17" s="38">
        <v>1564500</v>
      </c>
      <c r="E17" s="38">
        <v>294128</v>
      </c>
      <c r="F17" s="39">
        <v>18.8</v>
      </c>
      <c r="G17" s="38">
        <v>292734</v>
      </c>
      <c r="H17" s="39">
        <v>18.7</v>
      </c>
      <c r="I17" s="38">
        <v>293667</v>
      </c>
      <c r="J17" s="39">
        <v>18.8</v>
      </c>
      <c r="K17" s="38">
        <v>297791</v>
      </c>
      <c r="L17" s="39">
        <v>19</v>
      </c>
      <c r="M17" s="38">
        <v>1178320</v>
      </c>
      <c r="N17" s="39">
        <v>75.3</v>
      </c>
      <c r="O17" s="38">
        <v>301439</v>
      </c>
      <c r="P17" s="39">
        <v>80.2</v>
      </c>
      <c r="Q17" s="39">
        <v>-1.2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758442</v>
      </c>
      <c r="D18" s="38">
        <v>758442</v>
      </c>
      <c r="E18" s="38">
        <v>10095</v>
      </c>
      <c r="F18" s="39">
        <v>1.3</v>
      </c>
      <c r="G18" s="38">
        <v>15552</v>
      </c>
      <c r="H18" s="39">
        <v>2.1</v>
      </c>
      <c r="I18" s="38">
        <v>0</v>
      </c>
      <c r="J18" s="39">
        <v>0</v>
      </c>
      <c r="K18" s="38">
        <v>33307</v>
      </c>
      <c r="L18" s="39">
        <v>4.4000000000000004</v>
      </c>
      <c r="M18" s="38">
        <v>58954</v>
      </c>
      <c r="N18" s="39">
        <v>7.8</v>
      </c>
      <c r="O18" s="38">
        <v>5921</v>
      </c>
      <c r="P18" s="39">
        <v>5</v>
      </c>
      <c r="Q18" s="39">
        <v>462.5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1773100</v>
      </c>
      <c r="D19" s="38">
        <v>1773100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2033850</v>
      </c>
      <c r="D21" s="38">
        <v>2033850</v>
      </c>
      <c r="E21" s="38">
        <v>493262</v>
      </c>
      <c r="F21" s="39">
        <v>24.3</v>
      </c>
      <c r="G21" s="38">
        <v>161830</v>
      </c>
      <c r="H21" s="39">
        <v>8</v>
      </c>
      <c r="I21" s="38">
        <v>160830</v>
      </c>
      <c r="J21" s="39">
        <v>7.9</v>
      </c>
      <c r="K21" s="38">
        <v>149214</v>
      </c>
      <c r="L21" s="39">
        <v>7.3</v>
      </c>
      <c r="M21" s="38">
        <v>965136</v>
      </c>
      <c r="N21" s="39">
        <v>47.5</v>
      </c>
      <c r="O21" s="38">
        <v>156810</v>
      </c>
      <c r="P21" s="39">
        <v>31</v>
      </c>
      <c r="Q21" s="39">
        <v>-4.8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116237334</v>
      </c>
      <c r="D22" s="38">
        <v>116237334</v>
      </c>
      <c r="E22" s="38">
        <v>1325295</v>
      </c>
      <c r="F22" s="39">
        <v>1.1000000000000001</v>
      </c>
      <c r="G22" s="38">
        <v>367003</v>
      </c>
      <c r="H22" s="39">
        <v>0.3</v>
      </c>
      <c r="I22" s="38">
        <v>2338108</v>
      </c>
      <c r="J22" s="39">
        <v>2</v>
      </c>
      <c r="K22" s="38">
        <v>3850720</v>
      </c>
      <c r="L22" s="39">
        <v>3.3</v>
      </c>
      <c r="M22" s="38">
        <v>7881126</v>
      </c>
      <c r="N22" s="39">
        <v>6.8</v>
      </c>
      <c r="O22" s="38">
        <v>24300541</v>
      </c>
      <c r="P22" s="39">
        <v>27.2</v>
      </c>
      <c r="Q22" s="39">
        <v>-84.2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260750</v>
      </c>
      <c r="D25" s="38">
        <v>299863</v>
      </c>
      <c r="E25" s="38">
        <v>47447</v>
      </c>
      <c r="F25" s="39">
        <v>18.2</v>
      </c>
      <c r="G25" s="38">
        <v>53102</v>
      </c>
      <c r="H25" s="39">
        <v>20.399999999999999</v>
      </c>
      <c r="I25" s="38">
        <v>35609</v>
      </c>
      <c r="J25" s="39">
        <v>11.9</v>
      </c>
      <c r="K25" s="38">
        <v>46602</v>
      </c>
      <c r="L25" s="39">
        <v>15.5</v>
      </c>
      <c r="M25" s="38">
        <v>182760</v>
      </c>
      <c r="N25" s="39">
        <v>60.9</v>
      </c>
      <c r="O25" s="38">
        <v>36537</v>
      </c>
      <c r="P25" s="39">
        <v>62.2</v>
      </c>
      <c r="Q25" s="39">
        <v>27.5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260750</v>
      </c>
      <c r="D26" s="38">
        <v>260750</v>
      </c>
      <c r="E26" s="38">
        <v>23623</v>
      </c>
      <c r="F26" s="39">
        <v>9.1</v>
      </c>
      <c r="G26" s="38">
        <v>46581</v>
      </c>
      <c r="H26" s="39">
        <v>17.899999999999999</v>
      </c>
      <c r="I26" s="38">
        <v>13520</v>
      </c>
      <c r="J26" s="39">
        <v>5.2</v>
      </c>
      <c r="K26" s="38">
        <v>27717</v>
      </c>
      <c r="L26" s="39">
        <v>10.6</v>
      </c>
      <c r="M26" s="38">
        <v>111441</v>
      </c>
      <c r="N26" s="39">
        <v>42.7</v>
      </c>
      <c r="O26" s="38">
        <v>13028</v>
      </c>
      <c r="P26" s="39">
        <v>68.599999999999994</v>
      </c>
      <c r="Q26" s="39">
        <v>112.7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1031029</v>
      </c>
      <c r="D30" s="38">
        <v>1031029</v>
      </c>
      <c r="E30" s="38">
        <v>120836</v>
      </c>
      <c r="F30" s="39">
        <v>11.7</v>
      </c>
      <c r="G30" s="38">
        <v>171002</v>
      </c>
      <c r="H30" s="39">
        <v>16.600000000000001</v>
      </c>
      <c r="I30" s="38">
        <v>207914</v>
      </c>
      <c r="J30" s="39">
        <v>20.2</v>
      </c>
      <c r="K30" s="38">
        <v>346477</v>
      </c>
      <c r="L30" s="39">
        <v>33.6</v>
      </c>
      <c r="M30" s="38">
        <v>846229</v>
      </c>
      <c r="N30" s="39">
        <v>82.1</v>
      </c>
      <c r="O30" s="38">
        <v>153487</v>
      </c>
      <c r="P30" s="39">
        <v>71.5</v>
      </c>
      <c r="Q30" s="39">
        <v>125.7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15644999</v>
      </c>
      <c r="D32" s="38">
        <v>15644999</v>
      </c>
      <c r="E32" s="38">
        <v>15808822</v>
      </c>
      <c r="F32" s="39">
        <v>101</v>
      </c>
      <c r="G32" s="38">
        <v>0</v>
      </c>
      <c r="H32" s="39">
        <v>0</v>
      </c>
      <c r="I32" s="38">
        <v>0</v>
      </c>
      <c r="J32" s="39">
        <v>0</v>
      </c>
      <c r="K32" s="38">
        <v>67438</v>
      </c>
      <c r="L32" s="39">
        <v>0.4</v>
      </c>
      <c r="M32" s="38">
        <v>15876260</v>
      </c>
      <c r="N32" s="39">
        <v>101.5</v>
      </c>
      <c r="O32" s="38">
        <v>488</v>
      </c>
      <c r="P32" s="39">
        <v>101.5</v>
      </c>
      <c r="Q32" s="39">
        <v>13719.3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109515</v>
      </c>
      <c r="D34" s="38">
        <v>109515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-700</v>
      </c>
      <c r="L34" s="39">
        <v>-0.6</v>
      </c>
      <c r="M34" s="38">
        <v>-700</v>
      </c>
      <c r="N34" s="39">
        <v>-0.6</v>
      </c>
      <c r="O34" s="38">
        <v>0</v>
      </c>
      <c r="P34" s="39">
        <v>-6.6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782250</v>
      </c>
      <c r="D35" s="38">
        <v>782250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236223700</v>
      </c>
      <c r="D36" s="38">
        <v>210755297</v>
      </c>
      <c r="E36" s="38">
        <v>87481781</v>
      </c>
      <c r="F36" s="39">
        <v>37</v>
      </c>
      <c r="G36" s="38">
        <v>71496198</v>
      </c>
      <c r="H36" s="39">
        <v>30.3</v>
      </c>
      <c r="I36" s="38">
        <v>47101870</v>
      </c>
      <c r="J36" s="39">
        <v>22.3</v>
      </c>
      <c r="K36" s="38">
        <v>1071310</v>
      </c>
      <c r="L36" s="39">
        <v>0.5</v>
      </c>
      <c r="M36" s="38">
        <v>207151159</v>
      </c>
      <c r="N36" s="39">
        <v>98.3</v>
      </c>
      <c r="O36" s="38">
        <v>21315812</v>
      </c>
      <c r="P36" s="39">
        <v>104.1</v>
      </c>
      <c r="Q36" s="39">
        <v>-95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5788650</v>
      </c>
      <c r="D37" s="38">
        <v>5788650</v>
      </c>
      <c r="E37" s="38">
        <v>668181</v>
      </c>
      <c r="F37" s="39">
        <v>11.5</v>
      </c>
      <c r="G37" s="38">
        <v>1137359</v>
      </c>
      <c r="H37" s="39">
        <v>19.600000000000001</v>
      </c>
      <c r="I37" s="38">
        <v>1162254</v>
      </c>
      <c r="J37" s="39">
        <v>20.100000000000001</v>
      </c>
      <c r="K37" s="38">
        <v>941614</v>
      </c>
      <c r="L37" s="39">
        <v>16.3</v>
      </c>
      <c r="M37" s="38">
        <v>3909408</v>
      </c>
      <c r="N37" s="39">
        <v>67.5</v>
      </c>
      <c r="O37" s="38">
        <v>1052488</v>
      </c>
      <c r="P37" s="39">
        <v>71</v>
      </c>
      <c r="Q37" s="39">
        <v>-10.5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1104172</v>
      </c>
      <c r="D40" s="38">
        <v>1104172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100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375405447</v>
      </c>
      <c r="D44" s="34">
        <v>397261356</v>
      </c>
      <c r="E44" s="34">
        <v>66351225</v>
      </c>
      <c r="F44" s="35">
        <v>17.7</v>
      </c>
      <c r="G44" s="34">
        <v>65627895</v>
      </c>
      <c r="H44" s="35">
        <v>17.5</v>
      </c>
      <c r="I44" s="34">
        <v>77138287</v>
      </c>
      <c r="J44" s="35">
        <v>19.399999999999999</v>
      </c>
      <c r="K44" s="34">
        <v>70081355</v>
      </c>
      <c r="L44" s="35">
        <v>17.600000000000001</v>
      </c>
      <c r="M44" s="34">
        <v>279198762</v>
      </c>
      <c r="N44" s="35">
        <v>70.3</v>
      </c>
      <c r="O44" s="34">
        <v>70444071</v>
      </c>
      <c r="P44" s="35">
        <v>71.900000000000006</v>
      </c>
      <c r="Q44" s="35">
        <v>-0.5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138069391</v>
      </c>
      <c r="D45" s="38">
        <v>142929543</v>
      </c>
      <c r="E45" s="38">
        <v>34201008</v>
      </c>
      <c r="F45" s="39">
        <v>24.8</v>
      </c>
      <c r="G45" s="38">
        <v>30369796</v>
      </c>
      <c r="H45" s="39">
        <v>22</v>
      </c>
      <c r="I45" s="38">
        <v>40712998</v>
      </c>
      <c r="J45" s="39">
        <v>28.5</v>
      </c>
      <c r="K45" s="38">
        <v>36391769</v>
      </c>
      <c r="L45" s="39">
        <v>25.5</v>
      </c>
      <c r="M45" s="38">
        <v>141675571</v>
      </c>
      <c r="N45" s="39">
        <v>99.1</v>
      </c>
      <c r="O45" s="38">
        <v>32195988</v>
      </c>
      <c r="P45" s="39">
        <v>95.9</v>
      </c>
      <c r="Q45" s="39">
        <v>13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17366197</v>
      </c>
      <c r="D46" s="38">
        <v>17366197</v>
      </c>
      <c r="E46" s="38">
        <v>3792176</v>
      </c>
      <c r="F46" s="39">
        <v>21.8</v>
      </c>
      <c r="G46" s="38">
        <v>4082130</v>
      </c>
      <c r="H46" s="39">
        <v>23.5</v>
      </c>
      <c r="I46" s="38">
        <v>4382309</v>
      </c>
      <c r="J46" s="39">
        <v>25.2</v>
      </c>
      <c r="K46" s="38">
        <v>4393575</v>
      </c>
      <c r="L46" s="39">
        <v>25.3</v>
      </c>
      <c r="M46" s="38">
        <v>16650190</v>
      </c>
      <c r="N46" s="39">
        <v>95.9</v>
      </c>
      <c r="O46" s="38">
        <v>4185172</v>
      </c>
      <c r="P46" s="39">
        <v>96.4</v>
      </c>
      <c r="Q46" s="39">
        <v>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6901740</v>
      </c>
      <c r="D48" s="38">
        <v>6330070</v>
      </c>
      <c r="E48" s="38">
        <v>563173</v>
      </c>
      <c r="F48" s="39">
        <v>8.1999999999999993</v>
      </c>
      <c r="G48" s="38">
        <v>807686</v>
      </c>
      <c r="H48" s="39">
        <v>11.7</v>
      </c>
      <c r="I48" s="38">
        <v>1212630</v>
      </c>
      <c r="J48" s="39">
        <v>19.2</v>
      </c>
      <c r="K48" s="38">
        <v>1455768</v>
      </c>
      <c r="L48" s="39">
        <v>23</v>
      </c>
      <c r="M48" s="38">
        <v>4039257</v>
      </c>
      <c r="N48" s="39">
        <v>63.8</v>
      </c>
      <c r="O48" s="38">
        <v>2275120</v>
      </c>
      <c r="P48" s="39">
        <v>79.099999999999994</v>
      </c>
      <c r="Q48" s="39">
        <v>-36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78225</v>
      </c>
      <c r="D49" s="38">
        <v>234675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71197832</v>
      </c>
      <c r="D50" s="38">
        <v>71197832</v>
      </c>
      <c r="E50" s="38">
        <v>0</v>
      </c>
      <c r="F50" s="39">
        <v>0</v>
      </c>
      <c r="G50" s="38">
        <v>83222</v>
      </c>
      <c r="H50" s="39">
        <v>0.1</v>
      </c>
      <c r="I50" s="38">
        <v>0</v>
      </c>
      <c r="J50" s="39">
        <v>0</v>
      </c>
      <c r="K50" s="38">
        <v>-83222</v>
      </c>
      <c r="L50" s="39">
        <v>-0.1</v>
      </c>
      <c r="M50" s="38">
        <v>0</v>
      </c>
      <c r="N50" s="39">
        <v>0</v>
      </c>
      <c r="O50" s="38">
        <v>65761</v>
      </c>
      <c r="P50" s="39">
        <v>0.1</v>
      </c>
      <c r="Q50" s="39">
        <v>-226.6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51549866</v>
      </c>
      <c r="D52" s="38">
        <v>59444259</v>
      </c>
      <c r="E52" s="38">
        <v>7532437</v>
      </c>
      <c r="F52" s="39">
        <v>14.6</v>
      </c>
      <c r="G52" s="38">
        <v>7201945</v>
      </c>
      <c r="H52" s="39">
        <v>14</v>
      </c>
      <c r="I52" s="38">
        <v>7956148</v>
      </c>
      <c r="J52" s="39">
        <v>13.4</v>
      </c>
      <c r="K52" s="38">
        <v>16969193</v>
      </c>
      <c r="L52" s="39">
        <v>28.5</v>
      </c>
      <c r="M52" s="38">
        <v>39659723</v>
      </c>
      <c r="N52" s="39">
        <v>66.7</v>
      </c>
      <c r="O52" s="38">
        <v>10244049</v>
      </c>
      <c r="P52" s="39">
        <v>61.2</v>
      </c>
      <c r="Q52" s="39">
        <v>65.599999999999994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15000000</v>
      </c>
      <c r="D53" s="38">
        <v>15091349</v>
      </c>
      <c r="E53" s="38">
        <v>5000000</v>
      </c>
      <c r="F53" s="39">
        <v>33.299999999999997</v>
      </c>
      <c r="G53" s="38">
        <v>5000000</v>
      </c>
      <c r="H53" s="39">
        <v>33.299999999999997</v>
      </c>
      <c r="I53" s="38">
        <v>5000000</v>
      </c>
      <c r="J53" s="39">
        <v>33.1</v>
      </c>
      <c r="K53" s="38">
        <v>0</v>
      </c>
      <c r="L53" s="39">
        <v>0</v>
      </c>
      <c r="M53" s="38">
        <v>15000000</v>
      </c>
      <c r="N53" s="39">
        <v>99.4</v>
      </c>
      <c r="O53" s="38">
        <v>0</v>
      </c>
      <c r="P53" s="39">
        <v>100.1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125230</v>
      </c>
      <c r="F54" s="39">
        <v>0</v>
      </c>
      <c r="G54" s="38">
        <v>91781</v>
      </c>
      <c r="H54" s="39">
        <v>0</v>
      </c>
      <c r="I54" s="38">
        <v>6687</v>
      </c>
      <c r="J54" s="39">
        <v>0</v>
      </c>
      <c r="K54" s="38">
        <v>227794</v>
      </c>
      <c r="L54" s="39">
        <v>0</v>
      </c>
      <c r="M54" s="38">
        <v>451492</v>
      </c>
      <c r="N54" s="39">
        <v>0</v>
      </c>
      <c r="O54" s="38">
        <v>6949839</v>
      </c>
      <c r="P54" s="39">
        <v>0</v>
      </c>
      <c r="Q54" s="39">
        <v>-96.7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75242196</v>
      </c>
      <c r="D55" s="38">
        <v>84667431</v>
      </c>
      <c r="E55" s="38">
        <v>15137201</v>
      </c>
      <c r="F55" s="39">
        <v>20.100000000000001</v>
      </c>
      <c r="G55" s="38">
        <v>17991335</v>
      </c>
      <c r="H55" s="39">
        <v>23.9</v>
      </c>
      <c r="I55" s="38">
        <v>17867515</v>
      </c>
      <c r="J55" s="39">
        <v>21.1</v>
      </c>
      <c r="K55" s="38">
        <v>10726478</v>
      </c>
      <c r="L55" s="39">
        <v>12.7</v>
      </c>
      <c r="M55" s="38">
        <v>61722529</v>
      </c>
      <c r="N55" s="39">
        <v>72.900000000000006</v>
      </c>
      <c r="O55" s="38">
        <v>14528142</v>
      </c>
      <c r="P55" s="39">
        <v>79.7</v>
      </c>
      <c r="Q55" s="39">
        <v>-26.2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8167594</v>
      </c>
      <c r="D59" s="47">
        <v>-39117605</v>
      </c>
      <c r="E59" s="47">
        <v>39922245</v>
      </c>
      <c r="F59" s="48"/>
      <c r="G59" s="47">
        <v>8113466</v>
      </c>
      <c r="H59" s="48"/>
      <c r="I59" s="47">
        <v>-25824515</v>
      </c>
      <c r="J59" s="48"/>
      <c r="K59" s="47">
        <v>-63249865</v>
      </c>
      <c r="L59" s="48"/>
      <c r="M59" s="47">
        <v>-41038669</v>
      </c>
      <c r="N59" s="48"/>
      <c r="O59" s="47">
        <v>-23107520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65007300</v>
      </c>
      <c r="D60" s="38">
        <v>98275923</v>
      </c>
      <c r="E60" s="38">
        <v>16817435</v>
      </c>
      <c r="F60" s="39">
        <v>25.9</v>
      </c>
      <c r="G60" s="38">
        <v>25207869</v>
      </c>
      <c r="H60" s="39">
        <v>38.799999999999997</v>
      </c>
      <c r="I60" s="38">
        <v>22000540</v>
      </c>
      <c r="J60" s="39">
        <v>22.4</v>
      </c>
      <c r="K60" s="38">
        <v>35768698</v>
      </c>
      <c r="L60" s="39">
        <v>36.4</v>
      </c>
      <c r="M60" s="38">
        <v>99794542</v>
      </c>
      <c r="N60" s="39">
        <v>101.5</v>
      </c>
      <c r="O60" s="38">
        <v>13184657</v>
      </c>
      <c r="P60" s="39">
        <v>111</v>
      </c>
      <c r="Q60" s="39">
        <v>171.3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73174894</v>
      </c>
      <c r="D62" s="47">
        <v>59158318</v>
      </c>
      <c r="E62" s="47">
        <v>56739680</v>
      </c>
      <c r="F62" s="48"/>
      <c r="G62" s="47">
        <v>33321335</v>
      </c>
      <c r="H62" s="48"/>
      <c r="I62" s="47">
        <v>-3823975</v>
      </c>
      <c r="J62" s="48"/>
      <c r="K62" s="47">
        <v>-27481167</v>
      </c>
      <c r="L62" s="48"/>
      <c r="M62" s="47">
        <v>58755873</v>
      </c>
      <c r="N62" s="48"/>
      <c r="O62" s="47">
        <v>-9922863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73174894</v>
      </c>
      <c r="D64" s="47">
        <v>59158318</v>
      </c>
      <c r="E64" s="47">
        <v>56739680</v>
      </c>
      <c r="F64" s="48"/>
      <c r="G64" s="47">
        <v>33321335</v>
      </c>
      <c r="H64" s="48"/>
      <c r="I64" s="47">
        <v>-3823975</v>
      </c>
      <c r="J64" s="48"/>
      <c r="K64" s="47">
        <v>-27481167</v>
      </c>
      <c r="L64" s="48"/>
      <c r="M64" s="47">
        <v>58755873</v>
      </c>
      <c r="N64" s="48"/>
      <c r="O64" s="47">
        <v>-9922863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73174894</v>
      </c>
      <c r="D67" s="47">
        <v>59158318</v>
      </c>
      <c r="E67" s="47">
        <v>56739680</v>
      </c>
      <c r="F67" s="48"/>
      <c r="G67" s="47">
        <v>33321335</v>
      </c>
      <c r="H67" s="48"/>
      <c r="I67" s="47">
        <v>-3823975</v>
      </c>
      <c r="J67" s="48"/>
      <c r="K67" s="47">
        <v>-27481167</v>
      </c>
      <c r="L67" s="48"/>
      <c r="M67" s="47">
        <v>58755873</v>
      </c>
      <c r="N67" s="48"/>
      <c r="O67" s="47">
        <v>-9922863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73174894</v>
      </c>
      <c r="D70" s="47">
        <v>59158318</v>
      </c>
      <c r="E70" s="47">
        <v>56739680</v>
      </c>
      <c r="F70" s="48"/>
      <c r="G70" s="47">
        <v>33321335</v>
      </c>
      <c r="H70" s="48"/>
      <c r="I70" s="47">
        <v>-3823975</v>
      </c>
      <c r="J70" s="48"/>
      <c r="K70" s="47">
        <v>-27481167</v>
      </c>
      <c r="L70" s="48"/>
      <c r="M70" s="47">
        <v>58755873</v>
      </c>
      <c r="N70" s="48"/>
      <c r="O70" s="47">
        <v>-9922863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143710254</v>
      </c>
      <c r="D78" s="34">
        <v>119317955</v>
      </c>
      <c r="E78" s="34">
        <v>-62983372</v>
      </c>
      <c r="F78" s="35">
        <v>-43.8</v>
      </c>
      <c r="G78" s="34">
        <v>34244119</v>
      </c>
      <c r="H78" s="35">
        <v>23.8</v>
      </c>
      <c r="I78" s="34">
        <v>25084515</v>
      </c>
      <c r="J78" s="35">
        <v>21</v>
      </c>
      <c r="K78" s="34">
        <v>15864646</v>
      </c>
      <c r="L78" s="35">
        <v>13.3</v>
      </c>
      <c r="M78" s="34">
        <v>12209908</v>
      </c>
      <c r="N78" s="35">
        <v>10.199999999999999</v>
      </c>
      <c r="O78" s="34">
        <v>45353135</v>
      </c>
      <c r="P78" s="35">
        <v>66.7</v>
      </c>
      <c r="Q78" s="35">
        <v>-65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85512299</v>
      </c>
      <c r="D79" s="45">
        <v>70512299</v>
      </c>
      <c r="E79" s="45">
        <v>-98455485</v>
      </c>
      <c r="F79" s="44">
        <v>-115.1</v>
      </c>
      <c r="G79" s="45">
        <v>25524833</v>
      </c>
      <c r="H79" s="44">
        <v>29.8</v>
      </c>
      <c r="I79" s="45">
        <v>15752461</v>
      </c>
      <c r="J79" s="44">
        <v>22.3</v>
      </c>
      <c r="K79" s="45">
        <v>11037374</v>
      </c>
      <c r="L79" s="44">
        <v>15.7</v>
      </c>
      <c r="M79" s="45">
        <v>-46140817</v>
      </c>
      <c r="N79" s="44">
        <v>-65.400000000000006</v>
      </c>
      <c r="O79" s="45">
        <v>29871353</v>
      </c>
      <c r="P79" s="44">
        <v>77.5</v>
      </c>
      <c r="Q79" s="44">
        <v>-63.1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5130000</v>
      </c>
      <c r="D80" s="45">
        <v>12763623</v>
      </c>
      <c r="E80" s="45">
        <v>-19548593</v>
      </c>
      <c r="F80" s="44">
        <v>-381.1</v>
      </c>
      <c r="G80" s="45">
        <v>29980</v>
      </c>
      <c r="H80" s="44">
        <v>0.6</v>
      </c>
      <c r="I80" s="45">
        <v>1877439</v>
      </c>
      <c r="J80" s="44">
        <v>14.7</v>
      </c>
      <c r="K80" s="45">
        <v>2851349</v>
      </c>
      <c r="L80" s="44">
        <v>22.3</v>
      </c>
      <c r="M80" s="45">
        <v>-14789825</v>
      </c>
      <c r="N80" s="44">
        <v>-115.9</v>
      </c>
      <c r="O80" s="45">
        <v>4420139</v>
      </c>
      <c r="P80" s="44">
        <v>74.2</v>
      </c>
      <c r="Q80" s="44">
        <v>-35.5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90642299</v>
      </c>
      <c r="D83" s="57">
        <v>83275922</v>
      </c>
      <c r="E83" s="57">
        <v>-118004078</v>
      </c>
      <c r="F83" s="58">
        <v>-130.19999999999999</v>
      </c>
      <c r="G83" s="57">
        <v>25554813</v>
      </c>
      <c r="H83" s="58">
        <v>28.2</v>
      </c>
      <c r="I83" s="57">
        <v>17629900</v>
      </c>
      <c r="J83" s="58">
        <v>21.2</v>
      </c>
      <c r="K83" s="57">
        <v>13888723</v>
      </c>
      <c r="L83" s="58">
        <v>16.7</v>
      </c>
      <c r="M83" s="57">
        <v>-60930642</v>
      </c>
      <c r="N83" s="58">
        <v>-73.2</v>
      </c>
      <c r="O83" s="57">
        <v>34291492</v>
      </c>
      <c r="P83" s="58">
        <v>77.099999999999994</v>
      </c>
      <c r="Q83" s="58">
        <v>-59.5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53067955</v>
      </c>
      <c r="D85" s="45">
        <v>36042033</v>
      </c>
      <c r="E85" s="45">
        <v>55020706</v>
      </c>
      <c r="F85" s="44">
        <v>103.7</v>
      </c>
      <c r="G85" s="45">
        <v>8689306</v>
      </c>
      <c r="H85" s="44">
        <v>16.399999999999999</v>
      </c>
      <c r="I85" s="45">
        <v>7454615</v>
      </c>
      <c r="J85" s="44">
        <v>20.7</v>
      </c>
      <c r="K85" s="45">
        <v>1975923</v>
      </c>
      <c r="L85" s="44">
        <v>5.5</v>
      </c>
      <c r="M85" s="45">
        <v>73140550</v>
      </c>
      <c r="N85" s="44">
        <v>202.9</v>
      </c>
      <c r="O85" s="45">
        <v>11061643</v>
      </c>
      <c r="P85" s="44">
        <v>38.1</v>
      </c>
      <c r="Q85" s="44">
        <v>-82.1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143710254</v>
      </c>
      <c r="D88" s="34">
        <v>129950983</v>
      </c>
      <c r="E88" s="34">
        <v>-70730528</v>
      </c>
      <c r="F88" s="58">
        <v>-49.2</v>
      </c>
      <c r="G88" s="34">
        <v>34244119</v>
      </c>
      <c r="H88" s="58">
        <v>23.8</v>
      </c>
      <c r="I88" s="34">
        <v>28344334</v>
      </c>
      <c r="J88" s="58">
        <v>21.8</v>
      </c>
      <c r="K88" s="34">
        <v>17062847</v>
      </c>
      <c r="L88" s="58">
        <v>13.1</v>
      </c>
      <c r="M88" s="34">
        <v>8920772</v>
      </c>
      <c r="N88" s="58">
        <v>6.9</v>
      </c>
      <c r="O88" s="34">
        <v>45952386</v>
      </c>
      <c r="P88" s="58">
        <v>65.099999999999994</v>
      </c>
      <c r="Q88" s="58">
        <v>-62.9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20954345</v>
      </c>
      <c r="D89" s="57">
        <v>9001062</v>
      </c>
      <c r="E89" s="57">
        <v>1125512</v>
      </c>
      <c r="F89" s="58">
        <v>5.4</v>
      </c>
      <c r="G89" s="57">
        <v>410499</v>
      </c>
      <c r="H89" s="58">
        <v>2</v>
      </c>
      <c r="I89" s="57">
        <v>1453840</v>
      </c>
      <c r="J89" s="58">
        <v>16.2</v>
      </c>
      <c r="K89" s="57">
        <v>1625810</v>
      </c>
      <c r="L89" s="58">
        <v>18.100000000000001</v>
      </c>
      <c r="M89" s="57">
        <v>4615661</v>
      </c>
      <c r="N89" s="58">
        <v>51.3</v>
      </c>
      <c r="O89" s="57">
        <v>2597154</v>
      </c>
      <c r="P89" s="58">
        <v>30.1</v>
      </c>
      <c r="Q89" s="58">
        <v>-37.4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5370000</v>
      </c>
      <c r="D90" s="38">
        <v>2545000</v>
      </c>
      <c r="E90" s="38">
        <v>47599</v>
      </c>
      <c r="F90" s="39">
        <v>0.9</v>
      </c>
      <c r="G90" s="38">
        <v>29250</v>
      </c>
      <c r="H90" s="39">
        <v>0.5</v>
      </c>
      <c r="I90" s="38">
        <v>18900</v>
      </c>
      <c r="J90" s="39">
        <v>0.7</v>
      </c>
      <c r="K90" s="38">
        <v>267214</v>
      </c>
      <c r="L90" s="39">
        <v>10.5</v>
      </c>
      <c r="M90" s="38">
        <v>362963</v>
      </c>
      <c r="N90" s="39">
        <v>14.3</v>
      </c>
      <c r="O90" s="38">
        <v>16580</v>
      </c>
      <c r="P90" s="39">
        <v>47.8</v>
      </c>
      <c r="Q90" s="39">
        <v>1511.7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15584345</v>
      </c>
      <c r="D91" s="38">
        <v>6456062</v>
      </c>
      <c r="E91" s="38">
        <v>1077913</v>
      </c>
      <c r="F91" s="39">
        <v>6.9</v>
      </c>
      <c r="G91" s="38">
        <v>381249</v>
      </c>
      <c r="H91" s="39">
        <v>2.4</v>
      </c>
      <c r="I91" s="38">
        <v>1434940</v>
      </c>
      <c r="J91" s="39">
        <v>22.2</v>
      </c>
      <c r="K91" s="38">
        <v>1358596</v>
      </c>
      <c r="L91" s="39">
        <v>21</v>
      </c>
      <c r="M91" s="38">
        <v>4252698</v>
      </c>
      <c r="N91" s="39">
        <v>65.900000000000006</v>
      </c>
      <c r="O91" s="38">
        <v>2580574</v>
      </c>
      <c r="P91" s="39">
        <v>29.9</v>
      </c>
      <c r="Q91" s="39">
        <v>-47.4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380000</v>
      </c>
      <c r="D93" s="57">
        <v>90881</v>
      </c>
      <c r="E93" s="57">
        <v>1830627</v>
      </c>
      <c r="F93" s="58">
        <v>481.7</v>
      </c>
      <c r="G93" s="57">
        <v>29980</v>
      </c>
      <c r="H93" s="58">
        <v>7.9</v>
      </c>
      <c r="I93" s="57">
        <v>0</v>
      </c>
      <c r="J93" s="58">
        <v>0</v>
      </c>
      <c r="K93" s="57">
        <v>52880</v>
      </c>
      <c r="L93" s="58">
        <v>58.2</v>
      </c>
      <c r="M93" s="57">
        <v>1913487</v>
      </c>
      <c r="N93" s="58">
        <v>2105.5</v>
      </c>
      <c r="O93" s="57">
        <v>0</v>
      </c>
      <c r="P93" s="58">
        <v>183.1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380000</v>
      </c>
      <c r="D94" s="38">
        <v>90881</v>
      </c>
      <c r="E94" s="38">
        <v>1830627</v>
      </c>
      <c r="F94" s="39">
        <v>481.7</v>
      </c>
      <c r="G94" s="38">
        <v>29980</v>
      </c>
      <c r="H94" s="39">
        <v>7.9</v>
      </c>
      <c r="I94" s="38">
        <v>0</v>
      </c>
      <c r="J94" s="39">
        <v>0</v>
      </c>
      <c r="K94" s="38">
        <v>52880</v>
      </c>
      <c r="L94" s="39">
        <v>58.2</v>
      </c>
      <c r="M94" s="38">
        <v>1913487</v>
      </c>
      <c r="N94" s="39">
        <v>2105.5</v>
      </c>
      <c r="O94" s="38">
        <v>0</v>
      </c>
      <c r="P94" s="39">
        <v>183.1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119525909</v>
      </c>
      <c r="D99" s="57">
        <v>118236582</v>
      </c>
      <c r="E99" s="57">
        <v>-74225938</v>
      </c>
      <c r="F99" s="58">
        <v>-62.1</v>
      </c>
      <c r="G99" s="57">
        <v>33757363</v>
      </c>
      <c r="H99" s="58">
        <v>28.2</v>
      </c>
      <c r="I99" s="57">
        <v>26860657</v>
      </c>
      <c r="J99" s="58">
        <v>22.7</v>
      </c>
      <c r="K99" s="57">
        <v>15017829</v>
      </c>
      <c r="L99" s="58">
        <v>12.7</v>
      </c>
      <c r="M99" s="57">
        <v>1409911</v>
      </c>
      <c r="N99" s="58">
        <v>1.2</v>
      </c>
      <c r="O99" s="57">
        <v>42757183</v>
      </c>
      <c r="P99" s="58">
        <v>66.900000000000006</v>
      </c>
      <c r="Q99" s="58">
        <v>-64.900000000000006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5100000</v>
      </c>
      <c r="D100" s="38">
        <v>4300001</v>
      </c>
      <c r="E100" s="38">
        <v>830821</v>
      </c>
      <c r="F100" s="39">
        <v>16.3</v>
      </c>
      <c r="G100" s="38">
        <v>0</v>
      </c>
      <c r="H100" s="39">
        <v>0</v>
      </c>
      <c r="I100" s="38">
        <v>0</v>
      </c>
      <c r="J100" s="39">
        <v>0</v>
      </c>
      <c r="K100" s="38">
        <v>192095</v>
      </c>
      <c r="L100" s="39">
        <v>4.5</v>
      </c>
      <c r="M100" s="38">
        <v>1022916</v>
      </c>
      <c r="N100" s="39">
        <v>23.8</v>
      </c>
      <c r="O100" s="38">
        <v>299501</v>
      </c>
      <c r="P100" s="39">
        <v>21.3</v>
      </c>
      <c r="Q100" s="39">
        <v>-35.9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114425909</v>
      </c>
      <c r="D101" s="38">
        <v>113936581</v>
      </c>
      <c r="E101" s="38">
        <v>-75056759</v>
      </c>
      <c r="F101" s="39">
        <v>-65.599999999999994</v>
      </c>
      <c r="G101" s="38">
        <v>33757363</v>
      </c>
      <c r="H101" s="39">
        <v>29.5</v>
      </c>
      <c r="I101" s="38">
        <v>26860657</v>
      </c>
      <c r="J101" s="39">
        <v>23.6</v>
      </c>
      <c r="K101" s="38">
        <v>14825734</v>
      </c>
      <c r="L101" s="39">
        <v>13</v>
      </c>
      <c r="M101" s="38">
        <v>386995</v>
      </c>
      <c r="N101" s="39">
        <v>0.3</v>
      </c>
      <c r="O101" s="38">
        <v>42457682</v>
      </c>
      <c r="P101" s="39">
        <v>67.400000000000006</v>
      </c>
      <c r="Q101" s="39">
        <v>-65.099999999999994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2850000</v>
      </c>
      <c r="D103" s="57">
        <v>2622458</v>
      </c>
      <c r="E103" s="57">
        <v>539271</v>
      </c>
      <c r="F103" s="58">
        <v>18.899999999999999</v>
      </c>
      <c r="G103" s="57">
        <v>46277</v>
      </c>
      <c r="H103" s="58">
        <v>1.6</v>
      </c>
      <c r="I103" s="57">
        <v>29837</v>
      </c>
      <c r="J103" s="58">
        <v>1.1000000000000001</v>
      </c>
      <c r="K103" s="57">
        <v>366328</v>
      </c>
      <c r="L103" s="58">
        <v>14</v>
      </c>
      <c r="M103" s="57">
        <v>981713</v>
      </c>
      <c r="N103" s="58">
        <v>37.4</v>
      </c>
      <c r="O103" s="57">
        <v>598049</v>
      </c>
      <c r="P103" s="58">
        <v>60.3</v>
      </c>
      <c r="Q103" s="58">
        <v>-38.700000000000003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305966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305966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2850000</v>
      </c>
      <c r="D107" s="38">
        <v>2622458</v>
      </c>
      <c r="E107" s="38">
        <v>233305</v>
      </c>
      <c r="F107" s="39">
        <v>8.1999999999999993</v>
      </c>
      <c r="G107" s="38">
        <v>46277</v>
      </c>
      <c r="H107" s="39">
        <v>1.6</v>
      </c>
      <c r="I107" s="38">
        <v>29837</v>
      </c>
      <c r="J107" s="39">
        <v>1.1000000000000001</v>
      </c>
      <c r="K107" s="38">
        <v>366328</v>
      </c>
      <c r="L107" s="39">
        <v>14</v>
      </c>
      <c r="M107" s="38">
        <v>675747</v>
      </c>
      <c r="N107" s="39">
        <v>25.8</v>
      </c>
      <c r="O107" s="38">
        <v>598049</v>
      </c>
      <c r="P107" s="39">
        <v>60.3</v>
      </c>
      <c r="Q107" s="39">
        <v>-38.700000000000003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-35898225</v>
      </c>
      <c r="D115" s="57">
        <v>381582962</v>
      </c>
      <c r="E115" s="57">
        <v>225744272</v>
      </c>
      <c r="F115" s="58">
        <v>-628.79999999999995</v>
      </c>
      <c r="G115" s="57">
        <v>201942598</v>
      </c>
      <c r="H115" s="58">
        <v>-562.5</v>
      </c>
      <c r="I115" s="57">
        <v>241152044</v>
      </c>
      <c r="J115" s="58">
        <v>63.2</v>
      </c>
      <c r="K115" s="57">
        <v>112052905</v>
      </c>
      <c r="L115" s="58">
        <v>29.4</v>
      </c>
      <c r="M115" s="57">
        <v>780891819</v>
      </c>
      <c r="N115" s="58">
        <v>204.6</v>
      </c>
      <c r="O115" s="57">
        <v>94236546</v>
      </c>
      <c r="P115" s="58">
        <v>-6283</v>
      </c>
      <c r="Q115" s="58">
        <v>18.899999999999999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-3413411</v>
      </c>
      <c r="D116" s="38">
        <v>15644999</v>
      </c>
      <c r="E116" s="38">
        <v>1362586</v>
      </c>
      <c r="F116" s="39">
        <v>-39.9</v>
      </c>
      <c r="G116" s="38">
        <v>547739</v>
      </c>
      <c r="H116" s="39">
        <v>-16</v>
      </c>
      <c r="I116" s="38">
        <v>990551</v>
      </c>
      <c r="J116" s="39">
        <v>6.3</v>
      </c>
      <c r="K116" s="38">
        <v>1921903</v>
      </c>
      <c r="L116" s="39">
        <v>12.3</v>
      </c>
      <c r="M116" s="38">
        <v>4822779</v>
      </c>
      <c r="N116" s="39">
        <v>30.8</v>
      </c>
      <c r="O116" s="38">
        <v>720474</v>
      </c>
      <c r="P116" s="39">
        <v>-70.400000000000006</v>
      </c>
      <c r="Q116" s="39">
        <v>166.8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1486275</v>
      </c>
      <c r="D117" s="38">
        <v>1552766</v>
      </c>
      <c r="E117" s="38">
        <v>1672</v>
      </c>
      <c r="F117" s="39">
        <v>0.1</v>
      </c>
      <c r="G117" s="38">
        <v>0</v>
      </c>
      <c r="H117" s="39">
        <v>0</v>
      </c>
      <c r="I117" s="38">
        <v>932</v>
      </c>
      <c r="J117" s="39">
        <v>0.1</v>
      </c>
      <c r="K117" s="38">
        <v>5056</v>
      </c>
      <c r="L117" s="39">
        <v>0.3</v>
      </c>
      <c r="M117" s="38">
        <v>7660</v>
      </c>
      <c r="N117" s="39">
        <v>0.5</v>
      </c>
      <c r="O117" s="38">
        <v>272039</v>
      </c>
      <c r="P117" s="39">
        <v>67.5</v>
      </c>
      <c r="Q117" s="39">
        <v>-98.1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24801134</v>
      </c>
      <c r="D118" s="38">
        <v>43448858</v>
      </c>
      <c r="E118" s="38">
        <v>312276</v>
      </c>
      <c r="F118" s="39">
        <v>1.3</v>
      </c>
      <c r="G118" s="38">
        <v>414941</v>
      </c>
      <c r="H118" s="39">
        <v>1.7</v>
      </c>
      <c r="I118" s="38">
        <v>373223</v>
      </c>
      <c r="J118" s="39">
        <v>0.9</v>
      </c>
      <c r="K118" s="38">
        <v>633699</v>
      </c>
      <c r="L118" s="39">
        <v>1.5</v>
      </c>
      <c r="M118" s="38">
        <v>1734139</v>
      </c>
      <c r="N118" s="39">
        <v>4</v>
      </c>
      <c r="O118" s="38">
        <v>209047</v>
      </c>
      <c r="P118" s="39">
        <v>8</v>
      </c>
      <c r="Q118" s="39">
        <v>203.1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-49232235</v>
      </c>
      <c r="D119" s="38">
        <v>210755297</v>
      </c>
      <c r="E119" s="38">
        <v>197209117</v>
      </c>
      <c r="F119" s="39">
        <v>-400.6</v>
      </c>
      <c r="G119" s="38">
        <v>196953861</v>
      </c>
      <c r="H119" s="39">
        <v>-400.1</v>
      </c>
      <c r="I119" s="38">
        <v>208978188</v>
      </c>
      <c r="J119" s="39">
        <v>99.2</v>
      </c>
      <c r="K119" s="38">
        <v>104241101</v>
      </c>
      <c r="L119" s="39">
        <v>49.5</v>
      </c>
      <c r="M119" s="38">
        <v>707382267</v>
      </c>
      <c r="N119" s="39">
        <v>335.6</v>
      </c>
      <c r="O119" s="38">
        <v>90326154</v>
      </c>
      <c r="P119" s="39">
        <v>-1748</v>
      </c>
      <c r="Q119" s="39">
        <v>15.4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-13596345</v>
      </c>
      <c r="D120" s="38">
        <v>98275923</v>
      </c>
      <c r="E120" s="38">
        <v>25531927</v>
      </c>
      <c r="F120" s="39">
        <v>-187.8</v>
      </c>
      <c r="G120" s="38">
        <v>3659055</v>
      </c>
      <c r="H120" s="39">
        <v>-26.9</v>
      </c>
      <c r="I120" s="38">
        <v>28448526</v>
      </c>
      <c r="J120" s="39">
        <v>28.9</v>
      </c>
      <c r="K120" s="38">
        <v>0</v>
      </c>
      <c r="L120" s="39">
        <v>0</v>
      </c>
      <c r="M120" s="38">
        <v>57639508</v>
      </c>
      <c r="N120" s="39">
        <v>58.7</v>
      </c>
      <c r="O120" s="38">
        <v>1678970</v>
      </c>
      <c r="P120" s="39">
        <v>-5685191250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4056357</v>
      </c>
      <c r="D121" s="38">
        <v>11905119</v>
      </c>
      <c r="E121" s="38">
        <v>1326694</v>
      </c>
      <c r="F121" s="39">
        <v>32.700000000000003</v>
      </c>
      <c r="G121" s="38">
        <v>367002</v>
      </c>
      <c r="H121" s="39">
        <v>9</v>
      </c>
      <c r="I121" s="38">
        <v>2360624</v>
      </c>
      <c r="J121" s="39">
        <v>19.8</v>
      </c>
      <c r="K121" s="38">
        <v>5251146</v>
      </c>
      <c r="L121" s="39">
        <v>44.1</v>
      </c>
      <c r="M121" s="38">
        <v>9305466</v>
      </c>
      <c r="N121" s="39">
        <v>78.2</v>
      </c>
      <c r="O121" s="38">
        <v>1029862</v>
      </c>
      <c r="P121" s="39">
        <v>28.5</v>
      </c>
      <c r="Q121" s="39">
        <v>409.9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-321408324</v>
      </c>
      <c r="D123" s="57">
        <v>-341112786</v>
      </c>
      <c r="E123" s="57">
        <v>-26766641</v>
      </c>
      <c r="F123" s="58">
        <v>8.3000000000000007</v>
      </c>
      <c r="G123" s="57">
        <v>-37022569</v>
      </c>
      <c r="H123" s="58">
        <v>11.5</v>
      </c>
      <c r="I123" s="57">
        <v>-28946205</v>
      </c>
      <c r="J123" s="58">
        <v>8.5</v>
      </c>
      <c r="K123" s="57">
        <v>-14679124</v>
      </c>
      <c r="L123" s="58">
        <v>4.3</v>
      </c>
      <c r="M123" s="57">
        <v>-107414539</v>
      </c>
      <c r="N123" s="58">
        <v>31.5</v>
      </c>
      <c r="O123" s="57">
        <v>-49123453</v>
      </c>
      <c r="P123" s="58">
        <v>107.3</v>
      </c>
      <c r="Q123" s="58">
        <v>-70.099999999999994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-306408324</v>
      </c>
      <c r="D124" s="38">
        <v>-326021437</v>
      </c>
      <c r="E124" s="38">
        <v>-26766641</v>
      </c>
      <c r="F124" s="39">
        <v>8.6999999999999993</v>
      </c>
      <c r="G124" s="38">
        <v>-37022569</v>
      </c>
      <c r="H124" s="39">
        <v>12.1</v>
      </c>
      <c r="I124" s="38">
        <v>-28946205</v>
      </c>
      <c r="J124" s="39">
        <v>8.9</v>
      </c>
      <c r="K124" s="38">
        <v>-14679124</v>
      </c>
      <c r="L124" s="39">
        <v>4.5</v>
      </c>
      <c r="M124" s="38">
        <v>-107414539</v>
      </c>
      <c r="N124" s="39">
        <v>32.9</v>
      </c>
      <c r="O124" s="38">
        <v>-49123453</v>
      </c>
      <c r="P124" s="39">
        <v>112.5</v>
      </c>
      <c r="Q124" s="39">
        <v>-70.099999999999994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-15000000</v>
      </c>
      <c r="D126" s="38">
        <v>-15091349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-357306549</v>
      </c>
      <c r="D127" s="63">
        <v>40470176</v>
      </c>
      <c r="E127" s="63">
        <v>198977631</v>
      </c>
      <c r="F127" s="64">
        <v>-55.7</v>
      </c>
      <c r="G127" s="63">
        <v>164920029</v>
      </c>
      <c r="H127" s="64">
        <v>-46.2</v>
      </c>
      <c r="I127" s="63">
        <v>212205839</v>
      </c>
      <c r="J127" s="64">
        <v>524.4</v>
      </c>
      <c r="K127" s="63">
        <v>97373781</v>
      </c>
      <c r="L127" s="64">
        <v>240.6</v>
      </c>
      <c r="M127" s="63">
        <v>673477280</v>
      </c>
      <c r="N127" s="64">
        <v>1664.1</v>
      </c>
      <c r="O127" s="63">
        <v>45113093</v>
      </c>
      <c r="P127" s="64">
        <v>-192.4</v>
      </c>
      <c r="Q127" s="64">
        <v>115.8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1114046</v>
      </c>
      <c r="D130" s="57">
        <v>1483527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117.3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1114046</v>
      </c>
      <c r="D131" s="38">
        <v>1483527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117.3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0</v>
      </c>
      <c r="D137" s="57">
        <v>-137215651</v>
      </c>
      <c r="E137" s="57">
        <v>-18147965</v>
      </c>
      <c r="F137" s="58">
        <v>0</v>
      </c>
      <c r="G137" s="57">
        <v>-32494759</v>
      </c>
      <c r="H137" s="58">
        <v>0</v>
      </c>
      <c r="I137" s="57">
        <v>-23084441</v>
      </c>
      <c r="J137" s="58">
        <v>16.8</v>
      </c>
      <c r="K137" s="57">
        <v>-27339223</v>
      </c>
      <c r="L137" s="58">
        <v>19.899999999999999</v>
      </c>
      <c r="M137" s="57">
        <v>-101066388</v>
      </c>
      <c r="N137" s="58">
        <v>73.7</v>
      </c>
      <c r="O137" s="57">
        <v>-37989410</v>
      </c>
      <c r="P137" s="58">
        <v>0</v>
      </c>
      <c r="Q137" s="58">
        <v>-28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0</v>
      </c>
      <c r="D138" s="38">
        <v>-137215651</v>
      </c>
      <c r="E138" s="38">
        <v>-18147965</v>
      </c>
      <c r="F138" s="39">
        <v>0</v>
      </c>
      <c r="G138" s="38">
        <v>-32494759</v>
      </c>
      <c r="H138" s="39">
        <v>0</v>
      </c>
      <c r="I138" s="38">
        <v>-23084441</v>
      </c>
      <c r="J138" s="39">
        <v>16.8</v>
      </c>
      <c r="K138" s="38">
        <v>-27339223</v>
      </c>
      <c r="L138" s="39">
        <v>19.899999999999999</v>
      </c>
      <c r="M138" s="38">
        <v>-101066388</v>
      </c>
      <c r="N138" s="39">
        <v>73.7</v>
      </c>
      <c r="O138" s="38">
        <v>-37989410</v>
      </c>
      <c r="P138" s="39">
        <v>0</v>
      </c>
      <c r="Q138" s="39">
        <v>-28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1114046</v>
      </c>
      <c r="D140" s="63">
        <v>-135732124</v>
      </c>
      <c r="E140" s="63">
        <v>-18147965</v>
      </c>
      <c r="F140" s="64">
        <v>-1629</v>
      </c>
      <c r="G140" s="63">
        <v>-32494759</v>
      </c>
      <c r="H140" s="64">
        <v>-2916.8</v>
      </c>
      <c r="I140" s="63">
        <v>-23084441</v>
      </c>
      <c r="J140" s="64">
        <v>17</v>
      </c>
      <c r="K140" s="63">
        <v>-27339223</v>
      </c>
      <c r="L140" s="64">
        <v>20.100000000000001</v>
      </c>
      <c r="M140" s="63">
        <v>-101066388</v>
      </c>
      <c r="N140" s="64">
        <v>74.5</v>
      </c>
      <c r="O140" s="63">
        <v>-37989410</v>
      </c>
      <c r="P140" s="64">
        <v>-8977.2000000000007</v>
      </c>
      <c r="Q140" s="64">
        <v>-28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-356192503</v>
      </c>
      <c r="D151" s="34">
        <v>-95261948</v>
      </c>
      <c r="E151" s="34">
        <v>180829666</v>
      </c>
      <c r="F151" s="35">
        <v>-50.8</v>
      </c>
      <c r="G151" s="34">
        <v>132425270</v>
      </c>
      <c r="H151" s="35">
        <v>-37.200000000000003</v>
      </c>
      <c r="I151" s="34">
        <v>189121398</v>
      </c>
      <c r="J151" s="35">
        <v>-198.5</v>
      </c>
      <c r="K151" s="34">
        <v>70034558</v>
      </c>
      <c r="L151" s="35">
        <v>-73.5</v>
      </c>
      <c r="M151" s="34">
        <v>572410892</v>
      </c>
      <c r="N151" s="35">
        <v>-600.9</v>
      </c>
      <c r="O151" s="34">
        <v>7123683</v>
      </c>
      <c r="P151" s="35">
        <v>-168.9</v>
      </c>
      <c r="Q151" s="35">
        <v>883.1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172406900</v>
      </c>
      <c r="D152" s="38">
        <v>0</v>
      </c>
      <c r="E152" s="38">
        <v>117327580</v>
      </c>
      <c r="F152" s="39">
        <v>68.099999999999994</v>
      </c>
      <c r="G152" s="38">
        <v>319737139</v>
      </c>
      <c r="H152" s="39">
        <v>185.5</v>
      </c>
      <c r="I152" s="38">
        <v>468121439</v>
      </c>
      <c r="J152" s="39">
        <v>0</v>
      </c>
      <c r="K152" s="38">
        <v>657242837</v>
      </c>
      <c r="L152" s="39">
        <v>0</v>
      </c>
      <c r="M152" s="38">
        <v>117327580</v>
      </c>
      <c r="N152" s="39">
        <v>0</v>
      </c>
      <c r="O152" s="38">
        <v>716775354</v>
      </c>
      <c r="P152" s="39">
        <v>125.4</v>
      </c>
      <c r="Q152" s="39">
        <v>-8.3000000000000007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-183785603</v>
      </c>
      <c r="D153" s="73">
        <v>-95261948</v>
      </c>
      <c r="E153" s="73">
        <v>319737139</v>
      </c>
      <c r="F153" s="74">
        <v>-174</v>
      </c>
      <c r="G153" s="73">
        <v>468121439</v>
      </c>
      <c r="H153" s="74">
        <v>-254.7</v>
      </c>
      <c r="I153" s="73">
        <v>657242837</v>
      </c>
      <c r="J153" s="74">
        <v>-689.9</v>
      </c>
      <c r="K153" s="73">
        <v>727277395</v>
      </c>
      <c r="L153" s="74">
        <v>-763.5</v>
      </c>
      <c r="M153" s="73">
        <v>727277395</v>
      </c>
      <c r="N153" s="74">
        <v>-763.5</v>
      </c>
      <c r="O153" s="73">
        <v>723899037</v>
      </c>
      <c r="P153" s="74">
        <v>-335.1</v>
      </c>
      <c r="Q153" s="74">
        <v>0.5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601909</v>
      </c>
      <c r="D162" s="39">
        <v>0.8</v>
      </c>
      <c r="E162" s="38">
        <v>598847</v>
      </c>
      <c r="F162" s="39">
        <v>0.8</v>
      </c>
      <c r="G162" s="38">
        <v>596782</v>
      </c>
      <c r="H162" s="39">
        <v>0.8</v>
      </c>
      <c r="I162" s="38">
        <v>71132408</v>
      </c>
      <c r="J162" s="39">
        <v>97.5</v>
      </c>
      <c r="K162" s="38">
        <v>72929946</v>
      </c>
      <c r="L162" s="39">
        <v>85.3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167140</v>
      </c>
      <c r="D164" s="39">
        <v>1.3</v>
      </c>
      <c r="E164" s="38">
        <v>149514</v>
      </c>
      <c r="F164" s="39">
        <v>1.2</v>
      </c>
      <c r="G164" s="38">
        <v>148174</v>
      </c>
      <c r="H164" s="39">
        <v>1.2</v>
      </c>
      <c r="I164" s="38">
        <v>12127586</v>
      </c>
      <c r="J164" s="39">
        <v>96.3</v>
      </c>
      <c r="K164" s="38">
        <v>12592414</v>
      </c>
      <c r="L164" s="39">
        <v>14.7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769049</v>
      </c>
      <c r="D169" s="80">
        <v>0.9</v>
      </c>
      <c r="E169" s="47">
        <v>748361</v>
      </c>
      <c r="F169" s="80">
        <v>0.9</v>
      </c>
      <c r="G169" s="47">
        <v>744956</v>
      </c>
      <c r="H169" s="80">
        <v>0.9</v>
      </c>
      <c r="I169" s="47">
        <v>83259994</v>
      </c>
      <c r="J169" s="80">
        <v>97.4</v>
      </c>
      <c r="K169" s="47">
        <v>85522360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181304</v>
      </c>
      <c r="D171" s="39">
        <v>0.6</v>
      </c>
      <c r="E171" s="38">
        <v>196210</v>
      </c>
      <c r="F171" s="39">
        <v>0.6</v>
      </c>
      <c r="G171" s="38">
        <v>196446</v>
      </c>
      <c r="H171" s="39">
        <v>0.6</v>
      </c>
      <c r="I171" s="38">
        <v>30593184</v>
      </c>
      <c r="J171" s="39">
        <v>98.2</v>
      </c>
      <c r="K171" s="38">
        <v>31167144</v>
      </c>
      <c r="L171" s="39">
        <v>36.4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214154</v>
      </c>
      <c r="D172" s="39">
        <v>1.3</v>
      </c>
      <c r="E172" s="38">
        <v>202150</v>
      </c>
      <c r="F172" s="39">
        <v>1.2</v>
      </c>
      <c r="G172" s="38">
        <v>200059</v>
      </c>
      <c r="H172" s="39">
        <v>1.2</v>
      </c>
      <c r="I172" s="38">
        <v>16256209</v>
      </c>
      <c r="J172" s="39">
        <v>96.3</v>
      </c>
      <c r="K172" s="38">
        <v>16872572</v>
      </c>
      <c r="L172" s="39">
        <v>19.7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373591</v>
      </c>
      <c r="D173" s="39">
        <v>1</v>
      </c>
      <c r="E173" s="38">
        <v>350001</v>
      </c>
      <c r="F173" s="39">
        <v>0.9</v>
      </c>
      <c r="G173" s="38">
        <v>348451</v>
      </c>
      <c r="H173" s="39">
        <v>0.9</v>
      </c>
      <c r="I173" s="38">
        <v>36410601</v>
      </c>
      <c r="J173" s="39">
        <v>97.1</v>
      </c>
      <c r="K173" s="38">
        <v>37482644</v>
      </c>
      <c r="L173" s="39">
        <v>43.8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769049</v>
      </c>
      <c r="D175" s="80">
        <v>0.9</v>
      </c>
      <c r="E175" s="47">
        <v>748361</v>
      </c>
      <c r="F175" s="80">
        <v>0.9</v>
      </c>
      <c r="G175" s="47">
        <v>744956</v>
      </c>
      <c r="H175" s="80">
        <v>0.9</v>
      </c>
      <c r="I175" s="47">
        <v>83259994</v>
      </c>
      <c r="J175" s="80">
        <v>97.4</v>
      </c>
      <c r="K175" s="47">
        <v>85522360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4540444</v>
      </c>
      <c r="D188" s="39">
        <v>57</v>
      </c>
      <c r="E188" s="38">
        <v>994236</v>
      </c>
      <c r="F188" s="39">
        <v>12.5</v>
      </c>
      <c r="G188" s="38">
        <v>-12187</v>
      </c>
      <c r="H188" s="39">
        <v>-0.2</v>
      </c>
      <c r="I188" s="38">
        <v>2444584</v>
      </c>
      <c r="J188" s="39">
        <v>30.7</v>
      </c>
      <c r="K188" s="38">
        <v>7967077</v>
      </c>
      <c r="L188" s="39">
        <v>99.5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21393</v>
      </c>
      <c r="J189" s="39">
        <v>100</v>
      </c>
      <c r="K189" s="38">
        <v>21393</v>
      </c>
      <c r="L189" s="39">
        <v>0.3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20182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20182</v>
      </c>
      <c r="L190" s="39">
        <v>0.3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4560626</v>
      </c>
      <c r="D192" s="80">
        <v>56.9</v>
      </c>
      <c r="E192" s="47">
        <v>994236</v>
      </c>
      <c r="F192" s="80">
        <v>12.4</v>
      </c>
      <c r="G192" s="47">
        <v>-12187</v>
      </c>
      <c r="H192" s="80">
        <v>-0.2</v>
      </c>
      <c r="I192" s="47">
        <v>2465977</v>
      </c>
      <c r="J192" s="80">
        <v>30.8</v>
      </c>
      <c r="K192" s="47">
        <v>8008652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321</v>
      </c>
      <c r="D195" s="87" t="s">
        <v>3</v>
      </c>
      <c r="E195" s="87" t="s">
        <v>3</v>
      </c>
      <c r="F195" s="87" t="s">
        <v>322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323</v>
      </c>
      <c r="D196" s="88" t="s">
        <v>3</v>
      </c>
      <c r="E196" s="88" t="s">
        <v>3</v>
      </c>
      <c r="F196" s="88" t="s">
        <v>322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vdxPl6Tw1g86RQgUTe4D42aPjk+mN83t2jQOliUb3q2dDhn0aNCpD3bFus2+TypB+WH2U2gzCKacw9NRgOQqew==" saltValue="5efOFIxm97Fwpdy39klQq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324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477958154</v>
      </c>
      <c r="D12" s="34">
        <v>484616856</v>
      </c>
      <c r="E12" s="34">
        <v>222538994</v>
      </c>
      <c r="F12" s="35">
        <v>46.6</v>
      </c>
      <c r="G12" s="34">
        <v>187217468</v>
      </c>
      <c r="H12" s="35">
        <v>39.200000000000003</v>
      </c>
      <c r="I12" s="34">
        <v>104346914</v>
      </c>
      <c r="J12" s="35">
        <v>21.5</v>
      </c>
      <c r="K12" s="34">
        <v>42546803</v>
      </c>
      <c r="L12" s="35">
        <v>8.8000000000000007</v>
      </c>
      <c r="M12" s="34">
        <v>556650179</v>
      </c>
      <c r="N12" s="35">
        <v>114.9</v>
      </c>
      <c r="O12" s="34">
        <v>33486021</v>
      </c>
      <c r="P12" s="35">
        <v>105.5</v>
      </c>
      <c r="Q12" s="35">
        <v>27.1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525969</v>
      </c>
      <c r="D17" s="38">
        <v>928685</v>
      </c>
      <c r="E17" s="38">
        <v>265339</v>
      </c>
      <c r="F17" s="39">
        <v>50.4</v>
      </c>
      <c r="G17" s="38">
        <v>199005</v>
      </c>
      <c r="H17" s="39">
        <v>37.799999999999997</v>
      </c>
      <c r="I17" s="38">
        <v>201735</v>
      </c>
      <c r="J17" s="39">
        <v>21.7</v>
      </c>
      <c r="K17" s="38">
        <v>199004</v>
      </c>
      <c r="L17" s="39">
        <v>21.4</v>
      </c>
      <c r="M17" s="38">
        <v>865083</v>
      </c>
      <c r="N17" s="39">
        <v>93.2</v>
      </c>
      <c r="O17" s="38">
        <v>121298</v>
      </c>
      <c r="P17" s="39">
        <v>172.7</v>
      </c>
      <c r="Q17" s="39">
        <v>64.099999999999994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675877</v>
      </c>
      <c r="D18" s="38">
        <v>726214</v>
      </c>
      <c r="E18" s="38">
        <v>220122</v>
      </c>
      <c r="F18" s="39">
        <v>32.6</v>
      </c>
      <c r="G18" s="38">
        <v>142985</v>
      </c>
      <c r="H18" s="39">
        <v>21.2</v>
      </c>
      <c r="I18" s="38">
        <v>114491</v>
      </c>
      <c r="J18" s="39">
        <v>15.8</v>
      </c>
      <c r="K18" s="38">
        <v>211647</v>
      </c>
      <c r="L18" s="39">
        <v>29.1</v>
      </c>
      <c r="M18" s="38">
        <v>689245</v>
      </c>
      <c r="N18" s="39">
        <v>94.9</v>
      </c>
      <c r="O18" s="38">
        <v>188869</v>
      </c>
      <c r="P18" s="39">
        <v>80.099999999999994</v>
      </c>
      <c r="Q18" s="39">
        <v>12.1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1579307</v>
      </c>
      <c r="D19" s="38">
        <v>1012238</v>
      </c>
      <c r="E19" s="38">
        <v>234449</v>
      </c>
      <c r="F19" s="39">
        <v>14.8</v>
      </c>
      <c r="G19" s="38">
        <v>271669</v>
      </c>
      <c r="H19" s="39">
        <v>17.2</v>
      </c>
      <c r="I19" s="38">
        <v>195339</v>
      </c>
      <c r="J19" s="39">
        <v>19.3</v>
      </c>
      <c r="K19" s="38">
        <v>221687</v>
      </c>
      <c r="L19" s="39">
        <v>21.9</v>
      </c>
      <c r="M19" s="38">
        <v>923144</v>
      </c>
      <c r="N19" s="39">
        <v>91.2</v>
      </c>
      <c r="O19" s="38">
        <v>157571</v>
      </c>
      <c r="P19" s="39">
        <v>62.7</v>
      </c>
      <c r="Q19" s="39">
        <v>40.700000000000003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115210</v>
      </c>
      <c r="D21" s="38">
        <v>246940</v>
      </c>
      <c r="E21" s="38">
        <v>61817</v>
      </c>
      <c r="F21" s="39">
        <v>53.7</v>
      </c>
      <c r="G21" s="38">
        <v>61653</v>
      </c>
      <c r="H21" s="39">
        <v>53.5</v>
      </c>
      <c r="I21" s="38">
        <v>62285</v>
      </c>
      <c r="J21" s="39">
        <v>25.2</v>
      </c>
      <c r="K21" s="38">
        <v>66003</v>
      </c>
      <c r="L21" s="39">
        <v>26.7</v>
      </c>
      <c r="M21" s="38">
        <v>251758</v>
      </c>
      <c r="N21" s="39">
        <v>102</v>
      </c>
      <c r="O21" s="38">
        <v>62629</v>
      </c>
      <c r="P21" s="39">
        <v>231.8</v>
      </c>
      <c r="Q21" s="39">
        <v>5.4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48685991</v>
      </c>
      <c r="D22" s="38">
        <v>48532501</v>
      </c>
      <c r="E22" s="38">
        <v>12472020</v>
      </c>
      <c r="F22" s="39">
        <v>25.6</v>
      </c>
      <c r="G22" s="38">
        <v>11794231</v>
      </c>
      <c r="H22" s="39">
        <v>24.2</v>
      </c>
      <c r="I22" s="38">
        <v>11484570</v>
      </c>
      <c r="J22" s="39">
        <v>23.7</v>
      </c>
      <c r="K22" s="38">
        <v>11929737</v>
      </c>
      <c r="L22" s="39">
        <v>24.6</v>
      </c>
      <c r="M22" s="38">
        <v>47680558</v>
      </c>
      <c r="N22" s="39">
        <v>98.2</v>
      </c>
      <c r="O22" s="38">
        <v>7900743</v>
      </c>
      <c r="P22" s="39">
        <v>101.6</v>
      </c>
      <c r="Q22" s="39">
        <v>51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190279</v>
      </c>
      <c r="D24" s="38">
        <v>0</v>
      </c>
      <c r="E24" s="38">
        <v>63803</v>
      </c>
      <c r="F24" s="39">
        <v>33.5</v>
      </c>
      <c r="G24" s="38">
        <v>70419</v>
      </c>
      <c r="H24" s="39">
        <v>37</v>
      </c>
      <c r="I24" s="38">
        <v>0</v>
      </c>
      <c r="J24" s="39">
        <v>0</v>
      </c>
      <c r="K24" s="38">
        <v>0</v>
      </c>
      <c r="L24" s="39">
        <v>0</v>
      </c>
      <c r="M24" s="38">
        <v>134222</v>
      </c>
      <c r="N24" s="39">
        <v>0</v>
      </c>
      <c r="O24" s="38">
        <v>267196</v>
      </c>
      <c r="P24" s="39">
        <v>146.5</v>
      </c>
      <c r="Q24" s="39">
        <v>-100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19028</v>
      </c>
      <c r="D25" s="38">
        <v>318099</v>
      </c>
      <c r="E25" s="38">
        <v>4576</v>
      </c>
      <c r="F25" s="39">
        <v>24</v>
      </c>
      <c r="G25" s="38">
        <v>6556</v>
      </c>
      <c r="H25" s="39">
        <v>34.5</v>
      </c>
      <c r="I25" s="38">
        <v>117847</v>
      </c>
      <c r="J25" s="39">
        <v>37</v>
      </c>
      <c r="K25" s="38">
        <v>71819</v>
      </c>
      <c r="L25" s="39">
        <v>22.6</v>
      </c>
      <c r="M25" s="38">
        <v>200798</v>
      </c>
      <c r="N25" s="39">
        <v>63.1</v>
      </c>
      <c r="O25" s="38">
        <v>6222</v>
      </c>
      <c r="P25" s="39">
        <v>138.1</v>
      </c>
      <c r="Q25" s="39">
        <v>1054.3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4827514</v>
      </c>
      <c r="D26" s="38">
        <v>5048174</v>
      </c>
      <c r="E26" s="38">
        <v>1268037</v>
      </c>
      <c r="F26" s="39">
        <v>26.3</v>
      </c>
      <c r="G26" s="38">
        <v>1203668</v>
      </c>
      <c r="H26" s="39">
        <v>24.9</v>
      </c>
      <c r="I26" s="38">
        <v>1346438</v>
      </c>
      <c r="J26" s="39">
        <v>26.7</v>
      </c>
      <c r="K26" s="38">
        <v>1217296</v>
      </c>
      <c r="L26" s="39">
        <v>24.1</v>
      </c>
      <c r="M26" s="38">
        <v>5035439</v>
      </c>
      <c r="N26" s="39">
        <v>99.7</v>
      </c>
      <c r="O26" s="38">
        <v>695367</v>
      </c>
      <c r="P26" s="39">
        <v>83.7</v>
      </c>
      <c r="Q26" s="39">
        <v>75.099999999999994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40000000</v>
      </c>
      <c r="E28" s="38">
        <v>27336341</v>
      </c>
      <c r="F28" s="39">
        <v>0</v>
      </c>
      <c r="G28" s="38">
        <v>2302978</v>
      </c>
      <c r="H28" s="39">
        <v>0</v>
      </c>
      <c r="I28" s="38">
        <v>1330234</v>
      </c>
      <c r="J28" s="39">
        <v>3.3</v>
      </c>
      <c r="K28" s="38">
        <v>9124774</v>
      </c>
      <c r="L28" s="39">
        <v>22.8</v>
      </c>
      <c r="M28" s="38">
        <v>40094327</v>
      </c>
      <c r="N28" s="39">
        <v>100.2</v>
      </c>
      <c r="O28" s="38">
        <v>17670695</v>
      </c>
      <c r="P28" s="39">
        <v>99</v>
      </c>
      <c r="Q28" s="39">
        <v>-48.4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285419</v>
      </c>
      <c r="D30" s="38">
        <v>1715534</v>
      </c>
      <c r="E30" s="38">
        <v>365403</v>
      </c>
      <c r="F30" s="39">
        <v>128</v>
      </c>
      <c r="G30" s="38">
        <v>315501</v>
      </c>
      <c r="H30" s="39">
        <v>110.5</v>
      </c>
      <c r="I30" s="38">
        <v>52908</v>
      </c>
      <c r="J30" s="39">
        <v>3.1</v>
      </c>
      <c r="K30" s="38">
        <v>189808</v>
      </c>
      <c r="L30" s="39">
        <v>11.1</v>
      </c>
      <c r="M30" s="38">
        <v>923620</v>
      </c>
      <c r="N30" s="39">
        <v>53.8</v>
      </c>
      <c r="O30" s="38">
        <v>-44054</v>
      </c>
      <c r="P30" s="39">
        <v>219.8</v>
      </c>
      <c r="Q30" s="39">
        <v>-530.9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20999420</v>
      </c>
      <c r="D32" s="38">
        <v>17638044</v>
      </c>
      <c r="E32" s="38">
        <v>17620339</v>
      </c>
      <c r="F32" s="39">
        <v>83.9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17620339</v>
      </c>
      <c r="N32" s="39">
        <v>99.9</v>
      </c>
      <c r="O32" s="38">
        <v>0</v>
      </c>
      <c r="P32" s="39">
        <v>74.099999999999994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7617777</v>
      </c>
      <c r="P33" s="39">
        <v>0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481805</v>
      </c>
      <c r="D34" s="38">
        <v>393131</v>
      </c>
      <c r="E34" s="38">
        <v>45550</v>
      </c>
      <c r="F34" s="39">
        <v>9.5</v>
      </c>
      <c r="G34" s="38">
        <v>61150</v>
      </c>
      <c r="H34" s="39">
        <v>12.7</v>
      </c>
      <c r="I34" s="38">
        <v>241170</v>
      </c>
      <c r="J34" s="39">
        <v>61.3</v>
      </c>
      <c r="K34" s="38">
        <v>457250</v>
      </c>
      <c r="L34" s="39">
        <v>116.3</v>
      </c>
      <c r="M34" s="38">
        <v>805120</v>
      </c>
      <c r="N34" s="39">
        <v>204.8</v>
      </c>
      <c r="O34" s="38">
        <v>263171</v>
      </c>
      <c r="P34" s="39">
        <v>96.8</v>
      </c>
      <c r="Q34" s="39">
        <v>73.7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119768</v>
      </c>
      <c r="D35" s="38">
        <v>0</v>
      </c>
      <c r="E35" s="38">
        <v>19394</v>
      </c>
      <c r="F35" s="39">
        <v>16.2</v>
      </c>
      <c r="G35" s="38">
        <v>15996</v>
      </c>
      <c r="H35" s="39">
        <v>13.4</v>
      </c>
      <c r="I35" s="38">
        <v>0</v>
      </c>
      <c r="J35" s="39">
        <v>0</v>
      </c>
      <c r="K35" s="38">
        <v>0</v>
      </c>
      <c r="L35" s="39">
        <v>0</v>
      </c>
      <c r="M35" s="38">
        <v>35390</v>
      </c>
      <c r="N35" s="39">
        <v>0</v>
      </c>
      <c r="O35" s="38">
        <v>10242</v>
      </c>
      <c r="P35" s="39">
        <v>76.099999999999994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397754250</v>
      </c>
      <c r="D36" s="38">
        <v>359523443</v>
      </c>
      <c r="E36" s="38">
        <v>161592607</v>
      </c>
      <c r="F36" s="39">
        <v>40.6</v>
      </c>
      <c r="G36" s="38">
        <v>169818340</v>
      </c>
      <c r="H36" s="39">
        <v>42.7</v>
      </c>
      <c r="I36" s="38">
        <v>88173544</v>
      </c>
      <c r="J36" s="39">
        <v>24.5</v>
      </c>
      <c r="K36" s="38">
        <v>17672139</v>
      </c>
      <c r="L36" s="39">
        <v>4.9000000000000004</v>
      </c>
      <c r="M36" s="38">
        <v>437256630</v>
      </c>
      <c r="N36" s="39">
        <v>121.6</v>
      </c>
      <c r="O36" s="38">
        <v>-5430098</v>
      </c>
      <c r="P36" s="39">
        <v>94.9</v>
      </c>
      <c r="Q36" s="39">
        <v>-425.4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1698317</v>
      </c>
      <c r="D37" s="38">
        <v>3845028</v>
      </c>
      <c r="E37" s="38">
        <v>969197</v>
      </c>
      <c r="F37" s="39">
        <v>57.1</v>
      </c>
      <c r="G37" s="38">
        <v>953317</v>
      </c>
      <c r="H37" s="39">
        <v>56.1</v>
      </c>
      <c r="I37" s="38">
        <v>1026353</v>
      </c>
      <c r="J37" s="39">
        <v>26.7</v>
      </c>
      <c r="K37" s="38">
        <v>1185639</v>
      </c>
      <c r="L37" s="39">
        <v>30.8</v>
      </c>
      <c r="M37" s="38">
        <v>4134506</v>
      </c>
      <c r="N37" s="39">
        <v>107.5</v>
      </c>
      <c r="O37" s="38">
        <v>1046493</v>
      </c>
      <c r="P37" s="39">
        <v>95.6</v>
      </c>
      <c r="Q37" s="39">
        <v>13.3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-104794.5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4688825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2951900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552842704</v>
      </c>
      <c r="D44" s="34">
        <v>664274910</v>
      </c>
      <c r="E44" s="34">
        <v>107584742</v>
      </c>
      <c r="F44" s="35">
        <v>19.5</v>
      </c>
      <c r="G44" s="34">
        <v>123963963</v>
      </c>
      <c r="H44" s="35">
        <v>22.4</v>
      </c>
      <c r="I44" s="34">
        <v>102338637</v>
      </c>
      <c r="J44" s="35">
        <v>15.4</v>
      </c>
      <c r="K44" s="34">
        <v>111027471</v>
      </c>
      <c r="L44" s="35">
        <v>16.7</v>
      </c>
      <c r="M44" s="34">
        <v>444914813</v>
      </c>
      <c r="N44" s="35">
        <v>67</v>
      </c>
      <c r="O44" s="34">
        <v>55785383</v>
      </c>
      <c r="P44" s="35">
        <v>58.6</v>
      </c>
      <c r="Q44" s="35">
        <v>99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199277407</v>
      </c>
      <c r="D45" s="38">
        <v>215230615</v>
      </c>
      <c r="E45" s="38">
        <v>49760925</v>
      </c>
      <c r="F45" s="39">
        <v>25</v>
      </c>
      <c r="G45" s="38">
        <v>48567213</v>
      </c>
      <c r="H45" s="39">
        <v>24.4</v>
      </c>
      <c r="I45" s="38">
        <v>51475190</v>
      </c>
      <c r="J45" s="39">
        <v>23.9</v>
      </c>
      <c r="K45" s="38">
        <v>50581002</v>
      </c>
      <c r="L45" s="39">
        <v>23.5</v>
      </c>
      <c r="M45" s="38">
        <v>200384330</v>
      </c>
      <c r="N45" s="39">
        <v>93.1</v>
      </c>
      <c r="O45" s="38">
        <v>30897487</v>
      </c>
      <c r="P45" s="39">
        <v>79</v>
      </c>
      <c r="Q45" s="39">
        <v>63.7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26516341</v>
      </c>
      <c r="D46" s="38">
        <v>28737206</v>
      </c>
      <c r="E46" s="38">
        <v>6684300</v>
      </c>
      <c r="F46" s="39">
        <v>25.2</v>
      </c>
      <c r="G46" s="38">
        <v>6684300</v>
      </c>
      <c r="H46" s="39">
        <v>25.2</v>
      </c>
      <c r="I46" s="38">
        <v>7493952</v>
      </c>
      <c r="J46" s="39">
        <v>26.1</v>
      </c>
      <c r="K46" s="38">
        <v>7019778</v>
      </c>
      <c r="L46" s="39">
        <v>24.4</v>
      </c>
      <c r="M46" s="38">
        <v>27882330</v>
      </c>
      <c r="N46" s="39">
        <v>97</v>
      </c>
      <c r="O46" s="38">
        <v>4439688</v>
      </c>
      <c r="P46" s="39">
        <v>90</v>
      </c>
      <c r="Q46" s="39">
        <v>58.1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9497207</v>
      </c>
      <c r="D48" s="38">
        <v>7881000</v>
      </c>
      <c r="E48" s="38">
        <v>710497</v>
      </c>
      <c r="F48" s="39">
        <v>7.5</v>
      </c>
      <c r="G48" s="38">
        <v>1832206</v>
      </c>
      <c r="H48" s="39">
        <v>19.3</v>
      </c>
      <c r="I48" s="38">
        <v>2633161</v>
      </c>
      <c r="J48" s="39">
        <v>33.4</v>
      </c>
      <c r="K48" s="38">
        <v>2268847</v>
      </c>
      <c r="L48" s="39">
        <v>28.8</v>
      </c>
      <c r="M48" s="38">
        <v>7444711</v>
      </c>
      <c r="N48" s="39">
        <v>94.5</v>
      </c>
      <c r="O48" s="38">
        <v>-2036108</v>
      </c>
      <c r="P48" s="39">
        <v>0.4</v>
      </c>
      <c r="Q48" s="39">
        <v>-211.4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-6939432</v>
      </c>
      <c r="D49" s="38">
        <v>7800000</v>
      </c>
      <c r="E49" s="38">
        <v>0</v>
      </c>
      <c r="F49" s="39">
        <v>0</v>
      </c>
      <c r="G49" s="38">
        <v>0</v>
      </c>
      <c r="H49" s="39">
        <v>0</v>
      </c>
      <c r="I49" s="38">
        <v>433130</v>
      </c>
      <c r="J49" s="39">
        <v>5.6</v>
      </c>
      <c r="K49" s="38">
        <v>0</v>
      </c>
      <c r="L49" s="39">
        <v>0</v>
      </c>
      <c r="M49" s="38">
        <v>433130</v>
      </c>
      <c r="N49" s="39">
        <v>5.6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67719079</v>
      </c>
      <c r="D50" s="38">
        <v>79383106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237663</v>
      </c>
      <c r="P50" s="39">
        <v>1.6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2501000</v>
      </c>
      <c r="E51" s="38">
        <v>0</v>
      </c>
      <c r="F51" s="39">
        <v>0</v>
      </c>
      <c r="G51" s="38">
        <v>0</v>
      </c>
      <c r="H51" s="39">
        <v>0</v>
      </c>
      <c r="I51" s="38">
        <v>527</v>
      </c>
      <c r="J51" s="39">
        <v>0</v>
      </c>
      <c r="K51" s="38">
        <v>22</v>
      </c>
      <c r="L51" s="39">
        <v>0</v>
      </c>
      <c r="M51" s="38">
        <v>549</v>
      </c>
      <c r="N51" s="39">
        <v>0</v>
      </c>
      <c r="O51" s="38">
        <v>0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127040419</v>
      </c>
      <c r="D52" s="38">
        <v>164328098</v>
      </c>
      <c r="E52" s="38">
        <v>25652131</v>
      </c>
      <c r="F52" s="39">
        <v>20.2</v>
      </c>
      <c r="G52" s="38">
        <v>33433925</v>
      </c>
      <c r="H52" s="39">
        <v>26.3</v>
      </c>
      <c r="I52" s="38">
        <v>14539395</v>
      </c>
      <c r="J52" s="39">
        <v>8.8000000000000007</v>
      </c>
      <c r="K52" s="38">
        <v>14511459</v>
      </c>
      <c r="L52" s="39">
        <v>8.8000000000000007</v>
      </c>
      <c r="M52" s="38">
        <v>88136910</v>
      </c>
      <c r="N52" s="39">
        <v>53.6</v>
      </c>
      <c r="O52" s="38">
        <v>9089261</v>
      </c>
      <c r="P52" s="39">
        <v>35.1</v>
      </c>
      <c r="Q52" s="39">
        <v>59.7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24760248</v>
      </c>
      <c r="D53" s="38">
        <v>26667136</v>
      </c>
      <c r="E53" s="38">
        <v>8882264</v>
      </c>
      <c r="F53" s="39">
        <v>35.9</v>
      </c>
      <c r="G53" s="38">
        <v>15685582</v>
      </c>
      <c r="H53" s="39">
        <v>63.3</v>
      </c>
      <c r="I53" s="38">
        <v>4459775</v>
      </c>
      <c r="J53" s="39">
        <v>16.7</v>
      </c>
      <c r="K53" s="38">
        <v>8449532</v>
      </c>
      <c r="L53" s="39">
        <v>31.7</v>
      </c>
      <c r="M53" s="38">
        <v>37477153</v>
      </c>
      <c r="N53" s="39">
        <v>140.5</v>
      </c>
      <c r="O53" s="38">
        <v>2487906</v>
      </c>
      <c r="P53" s="39">
        <v>38.799999999999997</v>
      </c>
      <c r="Q53" s="39">
        <v>239.6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7440851</v>
      </c>
      <c r="D54" s="38">
        <v>1300000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950976</v>
      </c>
      <c r="L54" s="39">
        <v>73.2</v>
      </c>
      <c r="M54" s="38">
        <v>950976</v>
      </c>
      <c r="N54" s="39">
        <v>73.2</v>
      </c>
      <c r="O54" s="38">
        <v>0</v>
      </c>
      <c r="P54" s="39">
        <v>102.6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97530584</v>
      </c>
      <c r="D55" s="38">
        <v>128096083</v>
      </c>
      <c r="E55" s="38">
        <v>15894625</v>
      </c>
      <c r="F55" s="39">
        <v>16.3</v>
      </c>
      <c r="G55" s="38">
        <v>17760737</v>
      </c>
      <c r="H55" s="39">
        <v>18.2</v>
      </c>
      <c r="I55" s="38">
        <v>21303507</v>
      </c>
      <c r="J55" s="39">
        <v>16.600000000000001</v>
      </c>
      <c r="K55" s="38">
        <v>27245855</v>
      </c>
      <c r="L55" s="39">
        <v>21.3</v>
      </c>
      <c r="M55" s="38">
        <v>82204724</v>
      </c>
      <c r="N55" s="39">
        <v>64.2</v>
      </c>
      <c r="O55" s="38">
        <v>10669486</v>
      </c>
      <c r="P55" s="39">
        <v>71.7</v>
      </c>
      <c r="Q55" s="39">
        <v>155.4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2147666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203000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-74884550</v>
      </c>
      <c r="D59" s="47">
        <v>-179658054</v>
      </c>
      <c r="E59" s="47">
        <v>114954252</v>
      </c>
      <c r="F59" s="48"/>
      <c r="G59" s="47">
        <v>63253505</v>
      </c>
      <c r="H59" s="48"/>
      <c r="I59" s="47">
        <v>2008277</v>
      </c>
      <c r="J59" s="48"/>
      <c r="K59" s="47">
        <v>-68480668</v>
      </c>
      <c r="L59" s="48"/>
      <c r="M59" s="47">
        <v>111735366</v>
      </c>
      <c r="N59" s="48"/>
      <c r="O59" s="47">
        <v>-22299362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126147750</v>
      </c>
      <c r="D60" s="38">
        <v>186842799</v>
      </c>
      <c r="E60" s="38">
        <v>268870</v>
      </c>
      <c r="F60" s="39">
        <v>0.2</v>
      </c>
      <c r="G60" s="38">
        <v>4013743</v>
      </c>
      <c r="H60" s="39">
        <v>3.2</v>
      </c>
      <c r="I60" s="38">
        <v>35986529</v>
      </c>
      <c r="J60" s="39">
        <v>19.3</v>
      </c>
      <c r="K60" s="38">
        <v>17751222</v>
      </c>
      <c r="L60" s="39">
        <v>9.5</v>
      </c>
      <c r="M60" s="38">
        <v>58020364</v>
      </c>
      <c r="N60" s="39">
        <v>31.1</v>
      </c>
      <c r="O60" s="38">
        <v>161350</v>
      </c>
      <c r="P60" s="39">
        <v>-11.5</v>
      </c>
      <c r="Q60" s="39">
        <v>10901.7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51263200</v>
      </c>
      <c r="D62" s="47">
        <v>7184745</v>
      </c>
      <c r="E62" s="47">
        <v>115223122</v>
      </c>
      <c r="F62" s="48"/>
      <c r="G62" s="47">
        <v>67267248</v>
      </c>
      <c r="H62" s="48"/>
      <c r="I62" s="47">
        <v>37994806</v>
      </c>
      <c r="J62" s="48"/>
      <c r="K62" s="47">
        <v>-50729446</v>
      </c>
      <c r="L62" s="48"/>
      <c r="M62" s="47">
        <v>169755730</v>
      </c>
      <c r="N62" s="48"/>
      <c r="O62" s="47">
        <v>-22138012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51263200</v>
      </c>
      <c r="D64" s="47">
        <v>7184745</v>
      </c>
      <c r="E64" s="47">
        <v>115223122</v>
      </c>
      <c r="F64" s="48"/>
      <c r="G64" s="47">
        <v>67267248</v>
      </c>
      <c r="H64" s="48"/>
      <c r="I64" s="47">
        <v>37994806</v>
      </c>
      <c r="J64" s="48"/>
      <c r="K64" s="47">
        <v>-50729446</v>
      </c>
      <c r="L64" s="48"/>
      <c r="M64" s="47">
        <v>169755730</v>
      </c>
      <c r="N64" s="48"/>
      <c r="O64" s="47">
        <v>-22138012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51263200</v>
      </c>
      <c r="D67" s="47">
        <v>7184745</v>
      </c>
      <c r="E67" s="47">
        <v>115223122</v>
      </c>
      <c r="F67" s="48"/>
      <c r="G67" s="47">
        <v>67267248</v>
      </c>
      <c r="H67" s="48"/>
      <c r="I67" s="47">
        <v>37994806</v>
      </c>
      <c r="J67" s="48"/>
      <c r="K67" s="47">
        <v>-50729446</v>
      </c>
      <c r="L67" s="48"/>
      <c r="M67" s="47">
        <v>169755730</v>
      </c>
      <c r="N67" s="48"/>
      <c r="O67" s="47">
        <v>-22138012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51263200</v>
      </c>
      <c r="D70" s="47">
        <v>7184745</v>
      </c>
      <c r="E70" s="47">
        <v>115223122</v>
      </c>
      <c r="F70" s="48"/>
      <c r="G70" s="47">
        <v>67267248</v>
      </c>
      <c r="H70" s="48"/>
      <c r="I70" s="47">
        <v>37994806</v>
      </c>
      <c r="J70" s="48"/>
      <c r="K70" s="47">
        <v>-50729446</v>
      </c>
      <c r="L70" s="48"/>
      <c r="M70" s="47">
        <v>169755730</v>
      </c>
      <c r="N70" s="48"/>
      <c r="O70" s="47">
        <v>-22138012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177700172</v>
      </c>
      <c r="D78" s="34">
        <v>273325886</v>
      </c>
      <c r="E78" s="34">
        <v>19209127</v>
      </c>
      <c r="F78" s="35">
        <v>10.8</v>
      </c>
      <c r="G78" s="34">
        <v>49933119</v>
      </c>
      <c r="H78" s="35">
        <v>28.1</v>
      </c>
      <c r="I78" s="34">
        <v>44038710</v>
      </c>
      <c r="J78" s="35">
        <v>16.100000000000001</v>
      </c>
      <c r="K78" s="34">
        <v>55969342</v>
      </c>
      <c r="L78" s="35">
        <v>20.5</v>
      </c>
      <c r="M78" s="34">
        <v>169150298</v>
      </c>
      <c r="N78" s="35">
        <v>61.9</v>
      </c>
      <c r="O78" s="34">
        <v>36136123</v>
      </c>
      <c r="P78" s="35">
        <v>23.6</v>
      </c>
      <c r="Q78" s="35">
        <v>54.9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107737176</v>
      </c>
      <c r="D79" s="45">
        <v>169722243</v>
      </c>
      <c r="E79" s="45">
        <v>13001270</v>
      </c>
      <c r="F79" s="44">
        <v>12.1</v>
      </c>
      <c r="G79" s="45">
        <v>41364069</v>
      </c>
      <c r="H79" s="44">
        <v>38.4</v>
      </c>
      <c r="I79" s="45">
        <v>29075026</v>
      </c>
      <c r="J79" s="44">
        <v>17.100000000000001</v>
      </c>
      <c r="K79" s="45">
        <v>32603096</v>
      </c>
      <c r="L79" s="44">
        <v>19.2</v>
      </c>
      <c r="M79" s="45">
        <v>116043461</v>
      </c>
      <c r="N79" s="44">
        <v>68.400000000000006</v>
      </c>
      <c r="O79" s="45">
        <v>17712483</v>
      </c>
      <c r="P79" s="44">
        <v>4.7</v>
      </c>
      <c r="Q79" s="44">
        <v>84.1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17120556</v>
      </c>
      <c r="E80" s="45">
        <v>0</v>
      </c>
      <c r="F80" s="44">
        <v>0</v>
      </c>
      <c r="G80" s="45">
        <v>0</v>
      </c>
      <c r="H80" s="44">
        <v>0</v>
      </c>
      <c r="I80" s="45">
        <v>1042506</v>
      </c>
      <c r="J80" s="44">
        <v>6.1</v>
      </c>
      <c r="K80" s="45">
        <v>2829279</v>
      </c>
      <c r="L80" s="44">
        <v>16.5</v>
      </c>
      <c r="M80" s="45">
        <v>3871785</v>
      </c>
      <c r="N80" s="44">
        <v>22.6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-3369194</v>
      </c>
      <c r="F82" s="44">
        <v>0</v>
      </c>
      <c r="G82" s="45">
        <v>3728804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359610</v>
      </c>
      <c r="N82" s="44">
        <v>0</v>
      </c>
      <c r="O82" s="45">
        <v>7175234</v>
      </c>
      <c r="P82" s="44">
        <v>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107737176</v>
      </c>
      <c r="D83" s="57">
        <v>186842799</v>
      </c>
      <c r="E83" s="57">
        <v>9632076</v>
      </c>
      <c r="F83" s="58">
        <v>8.9</v>
      </c>
      <c r="G83" s="57">
        <v>45092873</v>
      </c>
      <c r="H83" s="58">
        <v>41.9</v>
      </c>
      <c r="I83" s="57">
        <v>30117532</v>
      </c>
      <c r="J83" s="58">
        <v>16.100000000000001</v>
      </c>
      <c r="K83" s="57">
        <v>35432375</v>
      </c>
      <c r="L83" s="58">
        <v>19</v>
      </c>
      <c r="M83" s="57">
        <v>120274856</v>
      </c>
      <c r="N83" s="58">
        <v>64.400000000000006</v>
      </c>
      <c r="O83" s="57">
        <v>24887717</v>
      </c>
      <c r="P83" s="58">
        <v>23</v>
      </c>
      <c r="Q83" s="58">
        <v>42.4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69962996</v>
      </c>
      <c r="D85" s="45">
        <v>86483087</v>
      </c>
      <c r="E85" s="45">
        <v>9577051</v>
      </c>
      <c r="F85" s="44">
        <v>13.7</v>
      </c>
      <c r="G85" s="45">
        <v>4840246</v>
      </c>
      <c r="H85" s="44">
        <v>6.9</v>
      </c>
      <c r="I85" s="45">
        <v>13921178</v>
      </c>
      <c r="J85" s="44">
        <v>16.100000000000001</v>
      </c>
      <c r="K85" s="45">
        <v>20536967</v>
      </c>
      <c r="L85" s="44">
        <v>23.7</v>
      </c>
      <c r="M85" s="45">
        <v>48875442</v>
      </c>
      <c r="N85" s="44">
        <v>56.5</v>
      </c>
      <c r="O85" s="45">
        <v>11248406</v>
      </c>
      <c r="P85" s="44">
        <v>24.4</v>
      </c>
      <c r="Q85" s="44">
        <v>82.6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180526259</v>
      </c>
      <c r="D88" s="34">
        <v>273325886</v>
      </c>
      <c r="E88" s="34">
        <v>20333322</v>
      </c>
      <c r="F88" s="58">
        <v>11.3</v>
      </c>
      <c r="G88" s="34">
        <v>50650062</v>
      </c>
      <c r="H88" s="58">
        <v>28.1</v>
      </c>
      <c r="I88" s="34">
        <v>44038710</v>
      </c>
      <c r="J88" s="58">
        <v>16.100000000000001</v>
      </c>
      <c r="K88" s="34">
        <v>55969342</v>
      </c>
      <c r="L88" s="58">
        <v>20.5</v>
      </c>
      <c r="M88" s="34">
        <v>170991436</v>
      </c>
      <c r="N88" s="58">
        <v>62.6</v>
      </c>
      <c r="O88" s="34">
        <v>41404874</v>
      </c>
      <c r="P88" s="58">
        <v>87.1</v>
      </c>
      <c r="Q88" s="58">
        <v>35.200000000000003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21394472</v>
      </c>
      <c r="D89" s="57">
        <v>22323478</v>
      </c>
      <c r="E89" s="57">
        <v>5210844</v>
      </c>
      <c r="F89" s="58">
        <v>24.4</v>
      </c>
      <c r="G89" s="57">
        <v>2381640</v>
      </c>
      <c r="H89" s="58">
        <v>11.1</v>
      </c>
      <c r="I89" s="57">
        <v>2905511</v>
      </c>
      <c r="J89" s="58">
        <v>13</v>
      </c>
      <c r="K89" s="57">
        <v>3190483</v>
      </c>
      <c r="L89" s="58">
        <v>14.3</v>
      </c>
      <c r="M89" s="57">
        <v>13688478</v>
      </c>
      <c r="N89" s="58">
        <v>61.3</v>
      </c>
      <c r="O89" s="57">
        <v>6298829</v>
      </c>
      <c r="P89" s="58">
        <v>473.9</v>
      </c>
      <c r="Q89" s="58">
        <v>-49.3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2769410</v>
      </c>
      <c r="D90" s="38">
        <v>2630000</v>
      </c>
      <c r="E90" s="38">
        <v>665000</v>
      </c>
      <c r="F90" s="39">
        <v>24</v>
      </c>
      <c r="G90" s="38">
        <v>28400</v>
      </c>
      <c r="H90" s="39">
        <v>1</v>
      </c>
      <c r="I90" s="38">
        <v>712988</v>
      </c>
      <c r="J90" s="39">
        <v>27.1</v>
      </c>
      <c r="K90" s="38">
        <v>1192392</v>
      </c>
      <c r="L90" s="39">
        <v>45.3</v>
      </c>
      <c r="M90" s="38">
        <v>2598780</v>
      </c>
      <c r="N90" s="39">
        <v>98.8</v>
      </c>
      <c r="O90" s="38">
        <v>-212185</v>
      </c>
      <c r="P90" s="39">
        <v>1.6</v>
      </c>
      <c r="Q90" s="39">
        <v>-662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18625062</v>
      </c>
      <c r="D91" s="38">
        <v>19693478</v>
      </c>
      <c r="E91" s="38">
        <v>4545844</v>
      </c>
      <c r="F91" s="39">
        <v>24.4</v>
      </c>
      <c r="G91" s="38">
        <v>2353240</v>
      </c>
      <c r="H91" s="39">
        <v>12.6</v>
      </c>
      <c r="I91" s="38">
        <v>2192523</v>
      </c>
      <c r="J91" s="39">
        <v>11.1</v>
      </c>
      <c r="K91" s="38">
        <v>1998091</v>
      </c>
      <c r="L91" s="39">
        <v>10.1</v>
      </c>
      <c r="M91" s="38">
        <v>11089698</v>
      </c>
      <c r="N91" s="39">
        <v>56.3</v>
      </c>
      <c r="O91" s="38">
        <v>6511014</v>
      </c>
      <c r="P91" s="39">
        <v>529.79999999999995</v>
      </c>
      <c r="Q91" s="39">
        <v>-69.3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5869767</v>
      </c>
      <c r="D93" s="57">
        <v>5257883</v>
      </c>
      <c r="E93" s="57">
        <v>-2410490</v>
      </c>
      <c r="F93" s="58">
        <v>-41.1</v>
      </c>
      <c r="G93" s="57">
        <v>4172119</v>
      </c>
      <c r="H93" s="58">
        <v>71.099999999999994</v>
      </c>
      <c r="I93" s="57">
        <v>1085613</v>
      </c>
      <c r="J93" s="58">
        <v>20.6</v>
      </c>
      <c r="K93" s="57">
        <v>1135155</v>
      </c>
      <c r="L93" s="58">
        <v>21.6</v>
      </c>
      <c r="M93" s="57">
        <v>3982397</v>
      </c>
      <c r="N93" s="58">
        <v>75.7</v>
      </c>
      <c r="O93" s="57">
        <v>8248307</v>
      </c>
      <c r="P93" s="58">
        <v>611.79999999999995</v>
      </c>
      <c r="Q93" s="58">
        <v>-86.2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4913245</v>
      </c>
      <c r="D94" s="38">
        <v>5172883</v>
      </c>
      <c r="E94" s="38">
        <v>666454</v>
      </c>
      <c r="F94" s="39">
        <v>13.6</v>
      </c>
      <c r="G94" s="38">
        <v>443315</v>
      </c>
      <c r="H94" s="39">
        <v>9</v>
      </c>
      <c r="I94" s="38">
        <v>1085613</v>
      </c>
      <c r="J94" s="39">
        <v>21</v>
      </c>
      <c r="K94" s="38">
        <v>1135155</v>
      </c>
      <c r="L94" s="39">
        <v>21.9</v>
      </c>
      <c r="M94" s="38">
        <v>3330537</v>
      </c>
      <c r="N94" s="39">
        <v>64.400000000000006</v>
      </c>
      <c r="O94" s="38">
        <v>1073073</v>
      </c>
      <c r="P94" s="39">
        <v>63.3</v>
      </c>
      <c r="Q94" s="39">
        <v>5.8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956522</v>
      </c>
      <c r="D97" s="38">
        <v>85000</v>
      </c>
      <c r="E97" s="38">
        <v>-3369194</v>
      </c>
      <c r="F97" s="39">
        <v>-352.2</v>
      </c>
      <c r="G97" s="38">
        <v>3728804</v>
      </c>
      <c r="H97" s="39">
        <v>389.8</v>
      </c>
      <c r="I97" s="38">
        <v>0</v>
      </c>
      <c r="J97" s="39">
        <v>0</v>
      </c>
      <c r="K97" s="38">
        <v>0</v>
      </c>
      <c r="L97" s="39">
        <v>0</v>
      </c>
      <c r="M97" s="38">
        <v>359610</v>
      </c>
      <c r="N97" s="39">
        <v>423.1</v>
      </c>
      <c r="O97" s="38">
        <v>7175234</v>
      </c>
      <c r="P97" s="39">
        <v>0</v>
      </c>
      <c r="Q97" s="39">
        <v>-100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292250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292250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143802392</v>
      </c>
      <c r="D99" s="57">
        <v>227854106</v>
      </c>
      <c r="E99" s="57">
        <v>17646273</v>
      </c>
      <c r="F99" s="58">
        <v>12.3</v>
      </c>
      <c r="G99" s="57">
        <v>42472552</v>
      </c>
      <c r="H99" s="58">
        <v>29.5</v>
      </c>
      <c r="I99" s="57">
        <v>38112833</v>
      </c>
      <c r="J99" s="58">
        <v>16.7</v>
      </c>
      <c r="K99" s="57">
        <v>50620488</v>
      </c>
      <c r="L99" s="58">
        <v>22.2</v>
      </c>
      <c r="M99" s="57">
        <v>148852146</v>
      </c>
      <c r="N99" s="58">
        <v>65.3</v>
      </c>
      <c r="O99" s="57">
        <v>25545682</v>
      </c>
      <c r="P99" s="58">
        <v>14.3</v>
      </c>
      <c r="Q99" s="58">
        <v>98.2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9478261</v>
      </c>
      <c r="D100" s="38">
        <v>18520556</v>
      </c>
      <c r="E100" s="38">
        <v>242474</v>
      </c>
      <c r="F100" s="39">
        <v>2.6</v>
      </c>
      <c r="G100" s="38">
        <v>2456803</v>
      </c>
      <c r="H100" s="39">
        <v>25.9</v>
      </c>
      <c r="I100" s="38">
        <v>1022781</v>
      </c>
      <c r="J100" s="39">
        <v>5.5</v>
      </c>
      <c r="K100" s="38">
        <v>2829279</v>
      </c>
      <c r="L100" s="39">
        <v>15.3</v>
      </c>
      <c r="M100" s="38">
        <v>6551337</v>
      </c>
      <c r="N100" s="39">
        <v>35.4</v>
      </c>
      <c r="O100" s="38">
        <v>272375</v>
      </c>
      <c r="P100" s="39">
        <v>-10.5</v>
      </c>
      <c r="Q100" s="39">
        <v>938.7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134324131</v>
      </c>
      <c r="D101" s="38">
        <v>209333550</v>
      </c>
      <c r="E101" s="38">
        <v>17403799</v>
      </c>
      <c r="F101" s="39">
        <v>13</v>
      </c>
      <c r="G101" s="38">
        <v>40015749</v>
      </c>
      <c r="H101" s="39">
        <v>29.8</v>
      </c>
      <c r="I101" s="38">
        <v>37090052</v>
      </c>
      <c r="J101" s="39">
        <v>17.7</v>
      </c>
      <c r="K101" s="38">
        <v>47791209</v>
      </c>
      <c r="L101" s="39">
        <v>22.8</v>
      </c>
      <c r="M101" s="38">
        <v>142300809</v>
      </c>
      <c r="N101" s="39">
        <v>68</v>
      </c>
      <c r="O101" s="38">
        <v>25273307</v>
      </c>
      <c r="P101" s="39">
        <v>17.2</v>
      </c>
      <c r="Q101" s="39">
        <v>89.1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9459628</v>
      </c>
      <c r="D103" s="57">
        <v>17890419</v>
      </c>
      <c r="E103" s="57">
        <v>-113305</v>
      </c>
      <c r="F103" s="58">
        <v>-1.2</v>
      </c>
      <c r="G103" s="57">
        <v>1623751</v>
      </c>
      <c r="H103" s="58">
        <v>17.2</v>
      </c>
      <c r="I103" s="57">
        <v>1934753</v>
      </c>
      <c r="J103" s="58">
        <v>10.8</v>
      </c>
      <c r="K103" s="57">
        <v>1023216</v>
      </c>
      <c r="L103" s="58">
        <v>5.7</v>
      </c>
      <c r="M103" s="57">
        <v>4468415</v>
      </c>
      <c r="N103" s="58">
        <v>25</v>
      </c>
      <c r="O103" s="57">
        <v>1312056</v>
      </c>
      <c r="P103" s="58">
        <v>-9.3000000000000007</v>
      </c>
      <c r="Q103" s="58">
        <v>-22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3648696</v>
      </c>
      <c r="D104" s="38">
        <v>7700000</v>
      </c>
      <c r="E104" s="38">
        <v>0</v>
      </c>
      <c r="F104" s="39">
        <v>0</v>
      </c>
      <c r="G104" s="38">
        <v>1556251</v>
      </c>
      <c r="H104" s="39">
        <v>42.7</v>
      </c>
      <c r="I104" s="38">
        <v>0</v>
      </c>
      <c r="J104" s="39">
        <v>0</v>
      </c>
      <c r="K104" s="38">
        <v>0</v>
      </c>
      <c r="L104" s="39">
        <v>0</v>
      </c>
      <c r="M104" s="38">
        <v>1556251</v>
      </c>
      <c r="N104" s="39">
        <v>20.2</v>
      </c>
      <c r="O104" s="38">
        <v>1033331</v>
      </c>
      <c r="P104" s="39">
        <v>-319.5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5810932</v>
      </c>
      <c r="D107" s="38">
        <v>10190419</v>
      </c>
      <c r="E107" s="38">
        <v>-113305</v>
      </c>
      <c r="F107" s="39">
        <v>-1.9</v>
      </c>
      <c r="G107" s="38">
        <v>67500</v>
      </c>
      <c r="H107" s="39">
        <v>1.2</v>
      </c>
      <c r="I107" s="38">
        <v>1934753</v>
      </c>
      <c r="J107" s="39">
        <v>19</v>
      </c>
      <c r="K107" s="38">
        <v>1023216</v>
      </c>
      <c r="L107" s="39">
        <v>10</v>
      </c>
      <c r="M107" s="38">
        <v>2912164</v>
      </c>
      <c r="N107" s="39">
        <v>28.6</v>
      </c>
      <c r="O107" s="38">
        <v>278725</v>
      </c>
      <c r="P107" s="39">
        <v>36.299999999999997</v>
      </c>
      <c r="Q107" s="39">
        <v>267.10000000000002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553526287</v>
      </c>
      <c r="D115" s="57">
        <v>627240859</v>
      </c>
      <c r="E115" s="57">
        <v>232658057</v>
      </c>
      <c r="F115" s="58">
        <v>42</v>
      </c>
      <c r="G115" s="57">
        <v>164916778</v>
      </c>
      <c r="H115" s="58">
        <v>29.8</v>
      </c>
      <c r="I115" s="57">
        <v>203368950</v>
      </c>
      <c r="J115" s="58">
        <v>32.4</v>
      </c>
      <c r="K115" s="57">
        <v>15992164</v>
      </c>
      <c r="L115" s="58">
        <v>2.5</v>
      </c>
      <c r="M115" s="57">
        <v>616935949</v>
      </c>
      <c r="N115" s="58">
        <v>98.4</v>
      </c>
      <c r="O115" s="57">
        <v>19742680</v>
      </c>
      <c r="P115" s="58">
        <v>124.5</v>
      </c>
      <c r="Q115" s="58">
        <v>-19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21602192</v>
      </c>
      <c r="D116" s="38">
        <v>17638044</v>
      </c>
      <c r="E116" s="38">
        <v>548322</v>
      </c>
      <c r="F116" s="39">
        <v>2.5</v>
      </c>
      <c r="G116" s="38">
        <v>4335164</v>
      </c>
      <c r="H116" s="39">
        <v>20.100000000000001</v>
      </c>
      <c r="I116" s="38">
        <v>1395415</v>
      </c>
      <c r="J116" s="39">
        <v>7.9</v>
      </c>
      <c r="K116" s="38">
        <v>5029472</v>
      </c>
      <c r="L116" s="39">
        <v>28.5</v>
      </c>
      <c r="M116" s="38">
        <v>11308373</v>
      </c>
      <c r="N116" s="39">
        <v>64.099999999999994</v>
      </c>
      <c r="O116" s="38">
        <v>2315495</v>
      </c>
      <c r="P116" s="39">
        <v>28.9</v>
      </c>
      <c r="Q116" s="39">
        <v>117.2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482648</v>
      </c>
      <c r="D117" s="38">
        <v>1314928</v>
      </c>
      <c r="E117" s="38">
        <v>230553</v>
      </c>
      <c r="F117" s="39">
        <v>47.8</v>
      </c>
      <c r="G117" s="38">
        <v>296576</v>
      </c>
      <c r="H117" s="39">
        <v>61.4</v>
      </c>
      <c r="I117" s="38">
        <v>167768</v>
      </c>
      <c r="J117" s="39">
        <v>12.8</v>
      </c>
      <c r="K117" s="38">
        <v>143043</v>
      </c>
      <c r="L117" s="39">
        <v>10.9</v>
      </c>
      <c r="M117" s="38">
        <v>837940</v>
      </c>
      <c r="N117" s="39">
        <v>63.7</v>
      </c>
      <c r="O117" s="38">
        <v>146310</v>
      </c>
      <c r="P117" s="39">
        <v>106.1</v>
      </c>
      <c r="Q117" s="39">
        <v>-2.2000000000000002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8609448</v>
      </c>
      <c r="D118" s="38">
        <v>9800145</v>
      </c>
      <c r="E118" s="38">
        <v>2240755</v>
      </c>
      <c r="F118" s="39">
        <v>26</v>
      </c>
      <c r="G118" s="38">
        <v>2076398</v>
      </c>
      <c r="H118" s="39">
        <v>24.1</v>
      </c>
      <c r="I118" s="38">
        <v>1963986</v>
      </c>
      <c r="J118" s="39">
        <v>20</v>
      </c>
      <c r="K118" s="38">
        <v>1965204</v>
      </c>
      <c r="L118" s="39">
        <v>20.100000000000001</v>
      </c>
      <c r="M118" s="38">
        <v>8246343</v>
      </c>
      <c r="N118" s="39">
        <v>84.1</v>
      </c>
      <c r="O118" s="38">
        <v>39921433</v>
      </c>
      <c r="P118" s="39">
        <v>-1147.5999999999999</v>
      </c>
      <c r="Q118" s="39">
        <v>-95.1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396684249</v>
      </c>
      <c r="D119" s="38">
        <v>411644943</v>
      </c>
      <c r="E119" s="38">
        <v>203249302</v>
      </c>
      <c r="F119" s="39">
        <v>51.2</v>
      </c>
      <c r="G119" s="38">
        <v>130724940</v>
      </c>
      <c r="H119" s="39">
        <v>33</v>
      </c>
      <c r="I119" s="38">
        <v>165147811</v>
      </c>
      <c r="J119" s="39">
        <v>40.1</v>
      </c>
      <c r="K119" s="38">
        <v>5234777</v>
      </c>
      <c r="L119" s="39">
        <v>1.3</v>
      </c>
      <c r="M119" s="38">
        <v>504356830</v>
      </c>
      <c r="N119" s="39">
        <v>122.5</v>
      </c>
      <c r="O119" s="38">
        <v>-8151855</v>
      </c>
      <c r="P119" s="39">
        <v>131.30000000000001</v>
      </c>
      <c r="Q119" s="39">
        <v>-164.2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126147750</v>
      </c>
      <c r="D120" s="38">
        <v>186842799</v>
      </c>
      <c r="E120" s="38">
        <v>25883700</v>
      </c>
      <c r="F120" s="39">
        <v>20.5</v>
      </c>
      <c r="G120" s="38">
        <v>27483700</v>
      </c>
      <c r="H120" s="39">
        <v>21.8</v>
      </c>
      <c r="I120" s="38">
        <v>34693970</v>
      </c>
      <c r="J120" s="39">
        <v>18.600000000000001</v>
      </c>
      <c r="K120" s="38">
        <v>0</v>
      </c>
      <c r="L120" s="39">
        <v>0</v>
      </c>
      <c r="M120" s="38">
        <v>88061370</v>
      </c>
      <c r="N120" s="39">
        <v>47.1</v>
      </c>
      <c r="O120" s="38">
        <v>-22031515</v>
      </c>
      <c r="P120" s="39">
        <v>-36.9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0</v>
      </c>
      <c r="E121" s="38">
        <v>505425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3619668</v>
      </c>
      <c r="L121" s="39">
        <v>0</v>
      </c>
      <c r="M121" s="38">
        <v>4125093</v>
      </c>
      <c r="N121" s="39">
        <v>0</v>
      </c>
      <c r="O121" s="38">
        <v>7542812</v>
      </c>
      <c r="P121" s="39">
        <v>104.3</v>
      </c>
      <c r="Q121" s="39">
        <v>-52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-521666465</v>
      </c>
      <c r="D123" s="57">
        <v>-614498786</v>
      </c>
      <c r="E123" s="57">
        <v>-84897628</v>
      </c>
      <c r="F123" s="58">
        <v>16.3</v>
      </c>
      <c r="G123" s="57">
        <v>-103709317</v>
      </c>
      <c r="H123" s="58">
        <v>19.899999999999999</v>
      </c>
      <c r="I123" s="57">
        <v>-75639451</v>
      </c>
      <c r="J123" s="58">
        <v>12.3</v>
      </c>
      <c r="K123" s="57">
        <v>-105578946</v>
      </c>
      <c r="L123" s="58">
        <v>17.2</v>
      </c>
      <c r="M123" s="57">
        <v>-369825342</v>
      </c>
      <c r="N123" s="58">
        <v>60.2</v>
      </c>
      <c r="O123" s="57">
        <v>-41069311</v>
      </c>
      <c r="P123" s="58">
        <v>43.1</v>
      </c>
      <c r="Q123" s="58">
        <v>157.1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-501823395</v>
      </c>
      <c r="D124" s="38">
        <v>-611997786</v>
      </c>
      <c r="E124" s="38">
        <v>-84269796</v>
      </c>
      <c r="F124" s="39">
        <v>16.8</v>
      </c>
      <c r="G124" s="38">
        <v>-102076106</v>
      </c>
      <c r="H124" s="39">
        <v>20.3</v>
      </c>
      <c r="I124" s="38">
        <v>-75639451</v>
      </c>
      <c r="J124" s="39">
        <v>12.4</v>
      </c>
      <c r="K124" s="38">
        <v>-105578946</v>
      </c>
      <c r="L124" s="39">
        <v>17.3</v>
      </c>
      <c r="M124" s="38">
        <v>-367564299</v>
      </c>
      <c r="N124" s="39">
        <v>60.1</v>
      </c>
      <c r="O124" s="38">
        <v>-39837220</v>
      </c>
      <c r="P124" s="39">
        <v>44</v>
      </c>
      <c r="Q124" s="39">
        <v>165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-2501000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-19843070</v>
      </c>
      <c r="D126" s="38">
        <v>0</v>
      </c>
      <c r="E126" s="38">
        <v>-627832</v>
      </c>
      <c r="F126" s="39">
        <v>3.2</v>
      </c>
      <c r="G126" s="38">
        <v>-1633211</v>
      </c>
      <c r="H126" s="39">
        <v>8.1999999999999993</v>
      </c>
      <c r="I126" s="38">
        <v>0</v>
      </c>
      <c r="J126" s="39">
        <v>0</v>
      </c>
      <c r="K126" s="38">
        <v>0</v>
      </c>
      <c r="L126" s="39">
        <v>0</v>
      </c>
      <c r="M126" s="38">
        <v>-2261043</v>
      </c>
      <c r="N126" s="39">
        <v>0</v>
      </c>
      <c r="O126" s="38">
        <v>-1232091</v>
      </c>
      <c r="P126" s="39">
        <v>21.4</v>
      </c>
      <c r="Q126" s="39">
        <v>-100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31859822</v>
      </c>
      <c r="D127" s="63">
        <v>12742073</v>
      </c>
      <c r="E127" s="63">
        <v>147760429</v>
      </c>
      <c r="F127" s="64">
        <v>463.8</v>
      </c>
      <c r="G127" s="63">
        <v>61207461</v>
      </c>
      <c r="H127" s="64">
        <v>192.1</v>
      </c>
      <c r="I127" s="63">
        <v>127729499</v>
      </c>
      <c r="J127" s="64">
        <v>1002.4</v>
      </c>
      <c r="K127" s="63">
        <v>-89586782</v>
      </c>
      <c r="L127" s="64">
        <v>-703.1</v>
      </c>
      <c r="M127" s="63">
        <v>247110607</v>
      </c>
      <c r="N127" s="64">
        <v>1939.3</v>
      </c>
      <c r="O127" s="63">
        <v>-21326631</v>
      </c>
      <c r="P127" s="64">
        <v>14002.7</v>
      </c>
      <c r="Q127" s="64">
        <v>320.10000000000002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-204355201</v>
      </c>
      <c r="D137" s="57">
        <v>-314324770</v>
      </c>
      <c r="E137" s="57">
        <v>-26554671</v>
      </c>
      <c r="F137" s="58">
        <v>13</v>
      </c>
      <c r="G137" s="57">
        <v>-64627279</v>
      </c>
      <c r="H137" s="58">
        <v>31.6</v>
      </c>
      <c r="I137" s="57">
        <v>-52903270</v>
      </c>
      <c r="J137" s="58">
        <v>16.8</v>
      </c>
      <c r="K137" s="57">
        <v>-54001977</v>
      </c>
      <c r="L137" s="58">
        <v>17.2</v>
      </c>
      <c r="M137" s="57">
        <v>-198087197</v>
      </c>
      <c r="N137" s="58">
        <v>63</v>
      </c>
      <c r="O137" s="57">
        <v>-35689623</v>
      </c>
      <c r="P137" s="58">
        <v>77.7</v>
      </c>
      <c r="Q137" s="58">
        <v>51.3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-204355201</v>
      </c>
      <c r="D138" s="38">
        <v>-314324770</v>
      </c>
      <c r="E138" s="38">
        <v>-26554671</v>
      </c>
      <c r="F138" s="39">
        <v>13</v>
      </c>
      <c r="G138" s="38">
        <v>-64627279</v>
      </c>
      <c r="H138" s="39">
        <v>31.6</v>
      </c>
      <c r="I138" s="38">
        <v>-52903270</v>
      </c>
      <c r="J138" s="39">
        <v>16.8</v>
      </c>
      <c r="K138" s="38">
        <v>-54001977</v>
      </c>
      <c r="L138" s="39">
        <v>17.2</v>
      </c>
      <c r="M138" s="38">
        <v>-198087197</v>
      </c>
      <c r="N138" s="39">
        <v>63</v>
      </c>
      <c r="O138" s="38">
        <v>-35689623</v>
      </c>
      <c r="P138" s="39">
        <v>77.7</v>
      </c>
      <c r="Q138" s="39">
        <v>51.3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-204355201</v>
      </c>
      <c r="D140" s="63">
        <v>-314324770</v>
      </c>
      <c r="E140" s="63">
        <v>-26554671</v>
      </c>
      <c r="F140" s="64">
        <v>13</v>
      </c>
      <c r="G140" s="63">
        <v>-64627279</v>
      </c>
      <c r="H140" s="64">
        <v>31.6</v>
      </c>
      <c r="I140" s="63">
        <v>-52903270</v>
      </c>
      <c r="J140" s="64">
        <v>16.8</v>
      </c>
      <c r="K140" s="63">
        <v>-54001977</v>
      </c>
      <c r="L140" s="64">
        <v>17.2</v>
      </c>
      <c r="M140" s="63">
        <v>-198087197</v>
      </c>
      <c r="N140" s="64">
        <v>63</v>
      </c>
      <c r="O140" s="63">
        <v>-35689623</v>
      </c>
      <c r="P140" s="64">
        <v>77.7</v>
      </c>
      <c r="Q140" s="64">
        <v>51.3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-172495379</v>
      </c>
      <c r="D151" s="34">
        <v>-301582697</v>
      </c>
      <c r="E151" s="34">
        <v>121205758</v>
      </c>
      <c r="F151" s="35">
        <v>-70.3</v>
      </c>
      <c r="G151" s="34">
        <v>-3419818</v>
      </c>
      <c r="H151" s="35">
        <v>2</v>
      </c>
      <c r="I151" s="34">
        <v>74826229</v>
      </c>
      <c r="J151" s="35">
        <v>-24.8</v>
      </c>
      <c r="K151" s="34">
        <v>-143588759</v>
      </c>
      <c r="L151" s="35">
        <v>47.6</v>
      </c>
      <c r="M151" s="34">
        <v>49023410</v>
      </c>
      <c r="N151" s="35">
        <v>-16.3</v>
      </c>
      <c r="O151" s="34">
        <v>-57016254</v>
      </c>
      <c r="P151" s="35">
        <v>-116.6</v>
      </c>
      <c r="Q151" s="35">
        <v>151.80000000000001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336892594</v>
      </c>
      <c r="D152" s="38">
        <v>348159560</v>
      </c>
      <c r="E152" s="38">
        <v>442805449</v>
      </c>
      <c r="F152" s="39">
        <v>131.4</v>
      </c>
      <c r="G152" s="38">
        <v>576373141</v>
      </c>
      <c r="H152" s="39">
        <v>171.1</v>
      </c>
      <c r="I152" s="38">
        <v>612110770</v>
      </c>
      <c r="J152" s="39">
        <v>175.8</v>
      </c>
      <c r="K152" s="38">
        <v>686936999</v>
      </c>
      <c r="L152" s="39">
        <v>197.3</v>
      </c>
      <c r="M152" s="38">
        <v>442805449</v>
      </c>
      <c r="N152" s="39">
        <v>127.2</v>
      </c>
      <c r="O152" s="38">
        <v>730611003</v>
      </c>
      <c r="P152" s="39">
        <v>111.9</v>
      </c>
      <c r="Q152" s="39">
        <v>-6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164397215</v>
      </c>
      <c r="D153" s="73">
        <v>46576863</v>
      </c>
      <c r="E153" s="73">
        <v>576373141</v>
      </c>
      <c r="F153" s="74">
        <v>350.6</v>
      </c>
      <c r="G153" s="73">
        <v>576453323</v>
      </c>
      <c r="H153" s="74">
        <v>350.6</v>
      </c>
      <c r="I153" s="73">
        <v>686936999</v>
      </c>
      <c r="J153" s="74">
        <v>1474.8</v>
      </c>
      <c r="K153" s="73">
        <v>546848240</v>
      </c>
      <c r="L153" s="74">
        <v>1174.0999999999999</v>
      </c>
      <c r="M153" s="73">
        <v>546848240</v>
      </c>
      <c r="N153" s="74">
        <v>1174.0999999999999</v>
      </c>
      <c r="O153" s="73">
        <v>673594749</v>
      </c>
      <c r="P153" s="74">
        <v>579.5</v>
      </c>
      <c r="Q153" s="74">
        <v>-18.8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1274586</v>
      </c>
      <c r="D162" s="39">
        <v>2</v>
      </c>
      <c r="E162" s="38">
        <v>843967</v>
      </c>
      <c r="F162" s="39">
        <v>1.3</v>
      </c>
      <c r="G162" s="38">
        <v>446241</v>
      </c>
      <c r="H162" s="39">
        <v>0.7</v>
      </c>
      <c r="I162" s="38">
        <v>60382846</v>
      </c>
      <c r="J162" s="39">
        <v>95.9</v>
      </c>
      <c r="K162" s="38">
        <v>62947640</v>
      </c>
      <c r="L162" s="39">
        <v>94.1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192189</v>
      </c>
      <c r="D164" s="39">
        <v>4.8</v>
      </c>
      <c r="E164" s="38">
        <v>95654</v>
      </c>
      <c r="F164" s="39">
        <v>2.4</v>
      </c>
      <c r="G164" s="38">
        <v>72602</v>
      </c>
      <c r="H164" s="39">
        <v>1.8</v>
      </c>
      <c r="I164" s="38">
        <v>3613959</v>
      </c>
      <c r="J164" s="39">
        <v>90.9</v>
      </c>
      <c r="K164" s="38">
        <v>3974404</v>
      </c>
      <c r="L164" s="39">
        <v>5.9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1466775</v>
      </c>
      <c r="D169" s="80">
        <v>2.2000000000000002</v>
      </c>
      <c r="E169" s="47">
        <v>939621</v>
      </c>
      <c r="F169" s="80">
        <v>1.4</v>
      </c>
      <c r="G169" s="47">
        <v>518843</v>
      </c>
      <c r="H169" s="80">
        <v>0.8</v>
      </c>
      <c r="I169" s="47">
        <v>63996805</v>
      </c>
      <c r="J169" s="80">
        <v>95.6</v>
      </c>
      <c r="K169" s="47">
        <v>66922044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471635</v>
      </c>
      <c r="D171" s="39">
        <v>1.5</v>
      </c>
      <c r="E171" s="38">
        <v>237323</v>
      </c>
      <c r="F171" s="39">
        <v>0.8</v>
      </c>
      <c r="G171" s="38">
        <v>25214</v>
      </c>
      <c r="H171" s="39">
        <v>0.1</v>
      </c>
      <c r="I171" s="38">
        <v>29880435</v>
      </c>
      <c r="J171" s="39">
        <v>97.6</v>
      </c>
      <c r="K171" s="38">
        <v>30614607</v>
      </c>
      <c r="L171" s="39">
        <v>45.7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257007</v>
      </c>
      <c r="D172" s="39">
        <v>3.3</v>
      </c>
      <c r="E172" s="38">
        <v>186300</v>
      </c>
      <c r="F172" s="39">
        <v>2.4</v>
      </c>
      <c r="G172" s="38">
        <v>135636</v>
      </c>
      <c r="H172" s="39">
        <v>1.7</v>
      </c>
      <c r="I172" s="38">
        <v>7195589</v>
      </c>
      <c r="J172" s="39">
        <v>92.6</v>
      </c>
      <c r="K172" s="38">
        <v>7774532</v>
      </c>
      <c r="L172" s="39">
        <v>11.6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738133</v>
      </c>
      <c r="D173" s="39">
        <v>2.6</v>
      </c>
      <c r="E173" s="38">
        <v>515998</v>
      </c>
      <c r="F173" s="39">
        <v>1.8</v>
      </c>
      <c r="G173" s="38">
        <v>357993</v>
      </c>
      <c r="H173" s="39">
        <v>1.3</v>
      </c>
      <c r="I173" s="38">
        <v>26920781</v>
      </c>
      <c r="J173" s="39">
        <v>94.3</v>
      </c>
      <c r="K173" s="38">
        <v>28532905</v>
      </c>
      <c r="L173" s="39">
        <v>42.6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1466775</v>
      </c>
      <c r="D175" s="80">
        <v>2.2000000000000002</v>
      </c>
      <c r="E175" s="47">
        <v>939621</v>
      </c>
      <c r="F175" s="80">
        <v>1.4</v>
      </c>
      <c r="G175" s="47">
        <v>518843</v>
      </c>
      <c r="H175" s="80">
        <v>0.8</v>
      </c>
      <c r="I175" s="47">
        <v>63996805</v>
      </c>
      <c r="J175" s="80">
        <v>95.6</v>
      </c>
      <c r="K175" s="47">
        <v>66922044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8180716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8180716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8180716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8180716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325</v>
      </c>
      <c r="D195" s="87" t="s">
        <v>3</v>
      </c>
      <c r="E195" s="87" t="s">
        <v>3</v>
      </c>
      <c r="F195" s="87" t="s">
        <v>326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327</v>
      </c>
      <c r="D196" s="88" t="s">
        <v>3</v>
      </c>
      <c r="E196" s="88" t="s">
        <v>3</v>
      </c>
      <c r="F196" s="88" t="s">
        <v>328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V+/HwuVstexjQm1hRZPzlvDREiLXML4sFh11Xaa566hhj6AIMDIvER0tZvBhtv7f++B3KtRhvT+2K/345QT3HQ==" saltValue="3nayuzPF7AuFGIy7j6Oh+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329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356282419</v>
      </c>
      <c r="D12" s="34">
        <v>355779669</v>
      </c>
      <c r="E12" s="34">
        <v>149953065</v>
      </c>
      <c r="F12" s="35">
        <v>42.1</v>
      </c>
      <c r="G12" s="34">
        <v>84608623</v>
      </c>
      <c r="H12" s="35">
        <v>23.7</v>
      </c>
      <c r="I12" s="34">
        <v>70524510</v>
      </c>
      <c r="J12" s="35">
        <v>19.8</v>
      </c>
      <c r="K12" s="34">
        <v>5795850</v>
      </c>
      <c r="L12" s="35">
        <v>1.6</v>
      </c>
      <c r="M12" s="34">
        <v>310882048</v>
      </c>
      <c r="N12" s="35">
        <v>87.4</v>
      </c>
      <c r="O12" s="34">
        <v>5658320</v>
      </c>
      <c r="P12" s="35">
        <v>91.8</v>
      </c>
      <c r="Q12" s="35">
        <v>2.4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1879293</v>
      </c>
      <c r="D17" s="38">
        <v>2462304</v>
      </c>
      <c r="E17" s="38">
        <v>1057105</v>
      </c>
      <c r="F17" s="39">
        <v>56.3</v>
      </c>
      <c r="G17" s="38">
        <v>1053900</v>
      </c>
      <c r="H17" s="39">
        <v>56.1</v>
      </c>
      <c r="I17" s="38">
        <v>1053900</v>
      </c>
      <c r="J17" s="39">
        <v>42.8</v>
      </c>
      <c r="K17" s="38">
        <v>1053900</v>
      </c>
      <c r="L17" s="39">
        <v>42.8</v>
      </c>
      <c r="M17" s="38">
        <v>4218805</v>
      </c>
      <c r="N17" s="39">
        <v>171.3</v>
      </c>
      <c r="O17" s="38">
        <v>1012707</v>
      </c>
      <c r="P17" s="39">
        <v>122.9</v>
      </c>
      <c r="Q17" s="39">
        <v>4.0999999999999996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114476</v>
      </c>
      <c r="D18" s="38">
        <v>114476</v>
      </c>
      <c r="E18" s="38">
        <v>-4631668</v>
      </c>
      <c r="F18" s="39">
        <v>-4046</v>
      </c>
      <c r="G18" s="38">
        <v>27102</v>
      </c>
      <c r="H18" s="39">
        <v>23.7</v>
      </c>
      <c r="I18" s="38">
        <v>32459</v>
      </c>
      <c r="J18" s="39">
        <v>28.4</v>
      </c>
      <c r="K18" s="38">
        <v>33795</v>
      </c>
      <c r="L18" s="39">
        <v>29.5</v>
      </c>
      <c r="M18" s="38">
        <v>-4538312</v>
      </c>
      <c r="N18" s="39">
        <v>-3964.4</v>
      </c>
      <c r="O18" s="38">
        <v>34881</v>
      </c>
      <c r="P18" s="39">
        <v>457</v>
      </c>
      <c r="Q18" s="39">
        <v>-3.1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1496367</v>
      </c>
      <c r="D19" s="38">
        <v>1496367</v>
      </c>
      <c r="E19" s="38">
        <v>284601</v>
      </c>
      <c r="F19" s="39">
        <v>19</v>
      </c>
      <c r="G19" s="38">
        <v>339552</v>
      </c>
      <c r="H19" s="39">
        <v>22.7</v>
      </c>
      <c r="I19" s="38">
        <v>310515</v>
      </c>
      <c r="J19" s="39">
        <v>20.8</v>
      </c>
      <c r="K19" s="38">
        <v>261255</v>
      </c>
      <c r="L19" s="39">
        <v>17.5</v>
      </c>
      <c r="M19" s="38">
        <v>1195923</v>
      </c>
      <c r="N19" s="39">
        <v>79.900000000000006</v>
      </c>
      <c r="O19" s="38">
        <v>247142</v>
      </c>
      <c r="P19" s="39">
        <v>71.7</v>
      </c>
      <c r="Q19" s="39">
        <v>5.7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885540</v>
      </c>
      <c r="D21" s="38">
        <v>882540</v>
      </c>
      <c r="E21" s="38">
        <v>52257</v>
      </c>
      <c r="F21" s="39">
        <v>5.9</v>
      </c>
      <c r="G21" s="38">
        <v>77961</v>
      </c>
      <c r="H21" s="39">
        <v>8.8000000000000007</v>
      </c>
      <c r="I21" s="38">
        <v>254646</v>
      </c>
      <c r="J21" s="39">
        <v>28.9</v>
      </c>
      <c r="K21" s="38">
        <v>265347</v>
      </c>
      <c r="L21" s="39">
        <v>30.1</v>
      </c>
      <c r="M21" s="38">
        <v>650211</v>
      </c>
      <c r="N21" s="39">
        <v>73.7</v>
      </c>
      <c r="O21" s="38">
        <v>72156</v>
      </c>
      <c r="P21" s="39">
        <v>75.5</v>
      </c>
      <c r="Q21" s="39">
        <v>267.7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13326411</v>
      </c>
      <c r="D22" s="38">
        <v>6914033</v>
      </c>
      <c r="E22" s="38">
        <v>1809705</v>
      </c>
      <c r="F22" s="39">
        <v>13.6</v>
      </c>
      <c r="G22" s="38">
        <v>1287234</v>
      </c>
      <c r="H22" s="39">
        <v>9.6999999999999993</v>
      </c>
      <c r="I22" s="38">
        <v>1575758</v>
      </c>
      <c r="J22" s="39">
        <v>22.8</v>
      </c>
      <c r="K22" s="38">
        <v>1411620</v>
      </c>
      <c r="L22" s="39">
        <v>20.399999999999999</v>
      </c>
      <c r="M22" s="38">
        <v>6084317</v>
      </c>
      <c r="N22" s="39">
        <v>88</v>
      </c>
      <c r="O22" s="38">
        <v>1711702</v>
      </c>
      <c r="P22" s="39">
        <v>70.2</v>
      </c>
      <c r="Q22" s="39">
        <v>-17.5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48681</v>
      </c>
      <c r="D25" s="38">
        <v>48681</v>
      </c>
      <c r="E25" s="38">
        <v>10978</v>
      </c>
      <c r="F25" s="39">
        <v>22.6</v>
      </c>
      <c r="G25" s="38">
        <v>12078</v>
      </c>
      <c r="H25" s="39">
        <v>24.8</v>
      </c>
      <c r="I25" s="38">
        <v>15218</v>
      </c>
      <c r="J25" s="39">
        <v>31.3</v>
      </c>
      <c r="K25" s="38">
        <v>12609</v>
      </c>
      <c r="L25" s="39">
        <v>25.9</v>
      </c>
      <c r="M25" s="38">
        <v>50883</v>
      </c>
      <c r="N25" s="39">
        <v>104.5</v>
      </c>
      <c r="O25" s="38">
        <v>7371</v>
      </c>
      <c r="P25" s="39">
        <v>88.3</v>
      </c>
      <c r="Q25" s="39">
        <v>71.099999999999994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264628</v>
      </c>
      <c r="D26" s="38">
        <v>264628</v>
      </c>
      <c r="E26" s="38">
        <v>117879</v>
      </c>
      <c r="F26" s="39">
        <v>44.5</v>
      </c>
      <c r="G26" s="38">
        <v>102569</v>
      </c>
      <c r="H26" s="39">
        <v>38.799999999999997</v>
      </c>
      <c r="I26" s="38">
        <v>5403</v>
      </c>
      <c r="J26" s="39">
        <v>2</v>
      </c>
      <c r="K26" s="38">
        <v>28597</v>
      </c>
      <c r="L26" s="39">
        <v>10.8</v>
      </c>
      <c r="M26" s="38">
        <v>254448</v>
      </c>
      <c r="N26" s="39">
        <v>96.2</v>
      </c>
      <c r="O26" s="38">
        <v>28091</v>
      </c>
      <c r="P26" s="39">
        <v>191.1</v>
      </c>
      <c r="Q26" s="39">
        <v>1.8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29785000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-200</v>
      </c>
      <c r="L30" s="39">
        <v>0</v>
      </c>
      <c r="M30" s="38">
        <v>-200</v>
      </c>
      <c r="N30" s="39">
        <v>0</v>
      </c>
      <c r="O30" s="38">
        <v>0</v>
      </c>
      <c r="P30" s="39">
        <v>100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42177000</v>
      </c>
      <c r="D32" s="38">
        <v>49052152</v>
      </c>
      <c r="E32" s="38">
        <v>48243542</v>
      </c>
      <c r="F32" s="39">
        <v>114.4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48243542</v>
      </c>
      <c r="N32" s="39">
        <v>98.4</v>
      </c>
      <c r="O32" s="38">
        <v>0</v>
      </c>
      <c r="P32" s="39">
        <v>99.3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1918634</v>
      </c>
      <c r="D34" s="38">
        <v>1918634</v>
      </c>
      <c r="E34" s="38">
        <v>100221</v>
      </c>
      <c r="F34" s="39">
        <v>5.2</v>
      </c>
      <c r="G34" s="38">
        <v>247309</v>
      </c>
      <c r="H34" s="39">
        <v>12.9</v>
      </c>
      <c r="I34" s="38">
        <v>180855</v>
      </c>
      <c r="J34" s="39">
        <v>9.4</v>
      </c>
      <c r="K34" s="38">
        <v>49575</v>
      </c>
      <c r="L34" s="39">
        <v>2.6</v>
      </c>
      <c r="M34" s="38">
        <v>577960</v>
      </c>
      <c r="N34" s="39">
        <v>30.1</v>
      </c>
      <c r="O34" s="38">
        <v>44493</v>
      </c>
      <c r="P34" s="39">
        <v>-52.3</v>
      </c>
      <c r="Q34" s="39">
        <v>11.4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1366443</v>
      </c>
      <c r="D35" s="38">
        <v>1366443</v>
      </c>
      <c r="E35" s="38">
        <v>295023</v>
      </c>
      <c r="F35" s="39">
        <v>21.6</v>
      </c>
      <c r="G35" s="38">
        <v>278524</v>
      </c>
      <c r="H35" s="39">
        <v>20.399999999999999</v>
      </c>
      <c r="I35" s="38">
        <v>243696</v>
      </c>
      <c r="J35" s="39">
        <v>17.8</v>
      </c>
      <c r="K35" s="38">
        <v>253226</v>
      </c>
      <c r="L35" s="39">
        <v>18.5</v>
      </c>
      <c r="M35" s="38">
        <v>1070469</v>
      </c>
      <c r="N35" s="39">
        <v>78.3</v>
      </c>
      <c r="O35" s="38">
        <v>243335</v>
      </c>
      <c r="P35" s="39">
        <v>72.8</v>
      </c>
      <c r="Q35" s="39">
        <v>4.0999999999999996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287765825</v>
      </c>
      <c r="D36" s="38">
        <v>252265825</v>
      </c>
      <c r="E36" s="38">
        <v>102590706</v>
      </c>
      <c r="F36" s="39">
        <v>35.700000000000003</v>
      </c>
      <c r="G36" s="38">
        <v>80613939</v>
      </c>
      <c r="H36" s="39">
        <v>28</v>
      </c>
      <c r="I36" s="38">
        <v>60908060</v>
      </c>
      <c r="J36" s="39">
        <v>24.1</v>
      </c>
      <c r="K36" s="38">
        <v>692695</v>
      </c>
      <c r="L36" s="39">
        <v>0.3</v>
      </c>
      <c r="M36" s="38">
        <v>244805400</v>
      </c>
      <c r="N36" s="39">
        <v>97</v>
      </c>
      <c r="O36" s="38">
        <v>1673247</v>
      </c>
      <c r="P36" s="39">
        <v>90.6</v>
      </c>
      <c r="Q36" s="39">
        <v>-58.6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4837178</v>
      </c>
      <c r="D37" s="38">
        <v>4837178</v>
      </c>
      <c r="E37" s="38">
        <v>465376</v>
      </c>
      <c r="F37" s="39">
        <v>9.6</v>
      </c>
      <c r="G37" s="38">
        <v>568455</v>
      </c>
      <c r="H37" s="39">
        <v>11.8</v>
      </c>
      <c r="I37" s="38">
        <v>1735635</v>
      </c>
      <c r="J37" s="39">
        <v>35.9</v>
      </c>
      <c r="K37" s="38">
        <v>1733431</v>
      </c>
      <c r="L37" s="39">
        <v>35.799999999999997</v>
      </c>
      <c r="M37" s="38">
        <v>4502897</v>
      </c>
      <c r="N37" s="39">
        <v>93.1</v>
      </c>
      <c r="O37" s="38">
        <v>456263</v>
      </c>
      <c r="P37" s="39">
        <v>80</v>
      </c>
      <c r="Q37" s="39">
        <v>279.89999999999998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201943</v>
      </c>
      <c r="D40" s="38">
        <v>4371408</v>
      </c>
      <c r="E40" s="38">
        <v>-127019</v>
      </c>
      <c r="F40" s="39">
        <v>-62.9</v>
      </c>
      <c r="G40" s="38">
        <v>0</v>
      </c>
      <c r="H40" s="39">
        <v>0</v>
      </c>
      <c r="I40" s="38">
        <v>4208365</v>
      </c>
      <c r="J40" s="39">
        <v>96.3</v>
      </c>
      <c r="K40" s="38">
        <v>0</v>
      </c>
      <c r="L40" s="39">
        <v>0</v>
      </c>
      <c r="M40" s="38">
        <v>4081346</v>
      </c>
      <c r="N40" s="39">
        <v>93.4</v>
      </c>
      <c r="O40" s="38">
        <v>126932</v>
      </c>
      <c r="P40" s="39">
        <v>-1648.3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-315641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-315641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408157214</v>
      </c>
      <c r="D44" s="34">
        <v>372498549</v>
      </c>
      <c r="E44" s="34">
        <v>138196050</v>
      </c>
      <c r="F44" s="35">
        <v>33.9</v>
      </c>
      <c r="G44" s="34">
        <v>68237433</v>
      </c>
      <c r="H44" s="35">
        <v>16.7</v>
      </c>
      <c r="I44" s="34">
        <v>76327825</v>
      </c>
      <c r="J44" s="35">
        <v>20.5</v>
      </c>
      <c r="K44" s="34">
        <v>77464698</v>
      </c>
      <c r="L44" s="35">
        <v>20.8</v>
      </c>
      <c r="M44" s="34">
        <v>360226006</v>
      </c>
      <c r="N44" s="35">
        <v>96.7</v>
      </c>
      <c r="O44" s="34">
        <v>75145053</v>
      </c>
      <c r="P44" s="35">
        <v>88</v>
      </c>
      <c r="Q44" s="35">
        <v>3.1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133596322</v>
      </c>
      <c r="D45" s="38">
        <v>129040322</v>
      </c>
      <c r="E45" s="38">
        <v>25040128</v>
      </c>
      <c r="F45" s="39">
        <v>18.7</v>
      </c>
      <c r="G45" s="38">
        <v>26383876</v>
      </c>
      <c r="H45" s="39">
        <v>19.7</v>
      </c>
      <c r="I45" s="38">
        <v>31385531</v>
      </c>
      <c r="J45" s="39">
        <v>24.3</v>
      </c>
      <c r="K45" s="38">
        <v>30850603</v>
      </c>
      <c r="L45" s="39">
        <v>23.9</v>
      </c>
      <c r="M45" s="38">
        <v>113660138</v>
      </c>
      <c r="N45" s="39">
        <v>88.1</v>
      </c>
      <c r="O45" s="38">
        <v>30332227</v>
      </c>
      <c r="P45" s="39">
        <v>97.2</v>
      </c>
      <c r="Q45" s="39">
        <v>1.7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25004864</v>
      </c>
      <c r="D46" s="38">
        <v>23504864</v>
      </c>
      <c r="E46" s="38">
        <v>5502583</v>
      </c>
      <c r="F46" s="39">
        <v>22</v>
      </c>
      <c r="G46" s="38">
        <v>5502585</v>
      </c>
      <c r="H46" s="39">
        <v>22</v>
      </c>
      <c r="I46" s="38">
        <v>3658067</v>
      </c>
      <c r="J46" s="39">
        <v>15.6</v>
      </c>
      <c r="K46" s="38">
        <v>7766691</v>
      </c>
      <c r="L46" s="39">
        <v>33</v>
      </c>
      <c r="M46" s="38">
        <v>22429926</v>
      </c>
      <c r="N46" s="39">
        <v>95.4</v>
      </c>
      <c r="O46" s="38">
        <v>5502582</v>
      </c>
      <c r="P46" s="39">
        <v>101.4</v>
      </c>
      <c r="Q46" s="39">
        <v>41.1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12233478</v>
      </c>
      <c r="D48" s="38">
        <v>10926985</v>
      </c>
      <c r="E48" s="38">
        <v>348518</v>
      </c>
      <c r="F48" s="39">
        <v>2.8</v>
      </c>
      <c r="G48" s="38">
        <v>4055657</v>
      </c>
      <c r="H48" s="39">
        <v>33.200000000000003</v>
      </c>
      <c r="I48" s="38">
        <v>2370534</v>
      </c>
      <c r="J48" s="39">
        <v>21.7</v>
      </c>
      <c r="K48" s="38">
        <v>1514607</v>
      </c>
      <c r="L48" s="39">
        <v>13.9</v>
      </c>
      <c r="M48" s="38">
        <v>8289316</v>
      </c>
      <c r="N48" s="39">
        <v>75.900000000000006</v>
      </c>
      <c r="O48" s="38">
        <v>1931720</v>
      </c>
      <c r="P48" s="39">
        <v>67.2</v>
      </c>
      <c r="Q48" s="39">
        <v>-21.6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16904418</v>
      </c>
      <c r="D49" s="38">
        <v>2215002</v>
      </c>
      <c r="E49" s="38">
        <v>225337</v>
      </c>
      <c r="F49" s="39">
        <v>1.3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225337</v>
      </c>
      <c r="N49" s="39">
        <v>10.199999999999999</v>
      </c>
      <c r="O49" s="38">
        <v>0</v>
      </c>
      <c r="P49" s="39">
        <v>4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31653235</v>
      </c>
      <c r="D50" s="38">
        <v>31653235</v>
      </c>
      <c r="E50" s="38">
        <v>9705352</v>
      </c>
      <c r="F50" s="39">
        <v>30.7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9705352</v>
      </c>
      <c r="N50" s="39">
        <v>30.7</v>
      </c>
      <c r="O50" s="38">
        <v>2865963</v>
      </c>
      <c r="P50" s="39">
        <v>132.69999999999999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772805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772805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82832621</v>
      </c>
      <c r="D52" s="38">
        <v>84175844</v>
      </c>
      <c r="E52" s="38">
        <v>45889376</v>
      </c>
      <c r="F52" s="39">
        <v>55.4</v>
      </c>
      <c r="G52" s="38">
        <v>12138521</v>
      </c>
      <c r="H52" s="39">
        <v>14.7</v>
      </c>
      <c r="I52" s="38">
        <v>15901753</v>
      </c>
      <c r="J52" s="39">
        <v>18.899999999999999</v>
      </c>
      <c r="K52" s="38">
        <v>11342863</v>
      </c>
      <c r="L52" s="39">
        <v>13.5</v>
      </c>
      <c r="M52" s="38">
        <v>85272513</v>
      </c>
      <c r="N52" s="39">
        <v>101.3</v>
      </c>
      <c r="O52" s="38">
        <v>12970226</v>
      </c>
      <c r="P52" s="39">
        <v>62.7</v>
      </c>
      <c r="Q52" s="39">
        <v>-12.5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6402700</v>
      </c>
      <c r="D53" s="38">
        <v>2102700</v>
      </c>
      <c r="E53" s="38">
        <v>172480</v>
      </c>
      <c r="F53" s="39">
        <v>2.7</v>
      </c>
      <c r="G53" s="38">
        <v>419000</v>
      </c>
      <c r="H53" s="39">
        <v>6.5</v>
      </c>
      <c r="I53" s="38">
        <v>700000</v>
      </c>
      <c r="J53" s="39">
        <v>33.299999999999997</v>
      </c>
      <c r="K53" s="38">
        <v>543618</v>
      </c>
      <c r="L53" s="39">
        <v>25.9</v>
      </c>
      <c r="M53" s="38">
        <v>1835098</v>
      </c>
      <c r="N53" s="39">
        <v>87.3</v>
      </c>
      <c r="O53" s="38">
        <v>607925</v>
      </c>
      <c r="P53" s="39">
        <v>76.3</v>
      </c>
      <c r="Q53" s="39">
        <v>-10.6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31143729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31143729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99529576</v>
      </c>
      <c r="D55" s="38">
        <v>88879597</v>
      </c>
      <c r="E55" s="38">
        <v>19395742</v>
      </c>
      <c r="F55" s="39">
        <v>19.5</v>
      </c>
      <c r="G55" s="38">
        <v>19737794</v>
      </c>
      <c r="H55" s="39">
        <v>19.8</v>
      </c>
      <c r="I55" s="38">
        <v>22311940</v>
      </c>
      <c r="J55" s="39">
        <v>25.1</v>
      </c>
      <c r="K55" s="38">
        <v>25446316</v>
      </c>
      <c r="L55" s="39">
        <v>28.6</v>
      </c>
      <c r="M55" s="38">
        <v>86891792</v>
      </c>
      <c r="N55" s="39">
        <v>97.8</v>
      </c>
      <c r="O55" s="38">
        <v>20934410</v>
      </c>
      <c r="P55" s="39">
        <v>77.7</v>
      </c>
      <c r="Q55" s="39">
        <v>21.6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-51874795</v>
      </c>
      <c r="D59" s="47">
        <v>-16718880</v>
      </c>
      <c r="E59" s="47">
        <v>11757015</v>
      </c>
      <c r="F59" s="48"/>
      <c r="G59" s="47">
        <v>16371190</v>
      </c>
      <c r="H59" s="48"/>
      <c r="I59" s="47">
        <v>-5803315</v>
      </c>
      <c r="J59" s="48"/>
      <c r="K59" s="47">
        <v>-71668848</v>
      </c>
      <c r="L59" s="48"/>
      <c r="M59" s="47">
        <v>-49343958</v>
      </c>
      <c r="N59" s="48"/>
      <c r="O59" s="47">
        <v>-69486733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96095150</v>
      </c>
      <c r="D60" s="38">
        <v>120892778</v>
      </c>
      <c r="E60" s="38">
        <v>50910558</v>
      </c>
      <c r="F60" s="39">
        <v>53</v>
      </c>
      <c r="G60" s="38">
        <v>20462756</v>
      </c>
      <c r="H60" s="39">
        <v>21.3</v>
      </c>
      <c r="I60" s="38">
        <v>12424067</v>
      </c>
      <c r="J60" s="39">
        <v>10.3</v>
      </c>
      <c r="K60" s="38">
        <v>30391693</v>
      </c>
      <c r="L60" s="39">
        <v>25.1</v>
      </c>
      <c r="M60" s="38">
        <v>114189074</v>
      </c>
      <c r="N60" s="39">
        <v>94.5</v>
      </c>
      <c r="O60" s="38">
        <v>23375746</v>
      </c>
      <c r="P60" s="39">
        <v>87.6</v>
      </c>
      <c r="Q60" s="39">
        <v>30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125720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125720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44220355</v>
      </c>
      <c r="D62" s="47">
        <v>104173898</v>
      </c>
      <c r="E62" s="47">
        <v>62793293</v>
      </c>
      <c r="F62" s="48"/>
      <c r="G62" s="47">
        <v>36833946</v>
      </c>
      <c r="H62" s="48"/>
      <c r="I62" s="47">
        <v>6620752</v>
      </c>
      <c r="J62" s="48"/>
      <c r="K62" s="47">
        <v>-41277155</v>
      </c>
      <c r="L62" s="48"/>
      <c r="M62" s="47">
        <v>64970836</v>
      </c>
      <c r="N62" s="48"/>
      <c r="O62" s="47">
        <v>-46110987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44220355</v>
      </c>
      <c r="D64" s="47">
        <v>104173898</v>
      </c>
      <c r="E64" s="47">
        <v>62793293</v>
      </c>
      <c r="F64" s="48"/>
      <c r="G64" s="47">
        <v>36833946</v>
      </c>
      <c r="H64" s="48"/>
      <c r="I64" s="47">
        <v>6620752</v>
      </c>
      <c r="J64" s="48"/>
      <c r="K64" s="47">
        <v>-41277155</v>
      </c>
      <c r="L64" s="48"/>
      <c r="M64" s="47">
        <v>64970836</v>
      </c>
      <c r="N64" s="48"/>
      <c r="O64" s="47">
        <v>-46110987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44220355</v>
      </c>
      <c r="D67" s="47">
        <v>104173898</v>
      </c>
      <c r="E67" s="47">
        <v>62793293</v>
      </c>
      <c r="F67" s="48"/>
      <c r="G67" s="47">
        <v>36833946</v>
      </c>
      <c r="H67" s="48"/>
      <c r="I67" s="47">
        <v>6620752</v>
      </c>
      <c r="J67" s="48"/>
      <c r="K67" s="47">
        <v>-41277155</v>
      </c>
      <c r="L67" s="48"/>
      <c r="M67" s="47">
        <v>64970836</v>
      </c>
      <c r="N67" s="48"/>
      <c r="O67" s="47">
        <v>-46110987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44220355</v>
      </c>
      <c r="D70" s="47">
        <v>104173898</v>
      </c>
      <c r="E70" s="47">
        <v>62793293</v>
      </c>
      <c r="F70" s="48"/>
      <c r="G70" s="47">
        <v>36833946</v>
      </c>
      <c r="H70" s="48"/>
      <c r="I70" s="47">
        <v>6620752</v>
      </c>
      <c r="J70" s="48"/>
      <c r="K70" s="47">
        <v>-41277155</v>
      </c>
      <c r="L70" s="48"/>
      <c r="M70" s="47">
        <v>64970836</v>
      </c>
      <c r="N70" s="48"/>
      <c r="O70" s="47">
        <v>-46110987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129825175</v>
      </c>
      <c r="D78" s="34">
        <v>145172554</v>
      </c>
      <c r="E78" s="34">
        <v>91024910</v>
      </c>
      <c r="F78" s="35">
        <v>70.099999999999994</v>
      </c>
      <c r="G78" s="34">
        <v>29027340</v>
      </c>
      <c r="H78" s="35">
        <v>22.4</v>
      </c>
      <c r="I78" s="34">
        <v>24844732</v>
      </c>
      <c r="J78" s="35">
        <v>17.100000000000001</v>
      </c>
      <c r="K78" s="34">
        <v>906436501</v>
      </c>
      <c r="L78" s="35">
        <v>624.4</v>
      </c>
      <c r="M78" s="34">
        <v>1051333483</v>
      </c>
      <c r="N78" s="35">
        <v>724.2</v>
      </c>
      <c r="O78" s="34">
        <v>30215257</v>
      </c>
      <c r="P78" s="35">
        <v>88.4</v>
      </c>
      <c r="Q78" s="35">
        <v>2899.9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88544140</v>
      </c>
      <c r="D79" s="45">
        <v>114178651</v>
      </c>
      <c r="E79" s="45">
        <v>87435825</v>
      </c>
      <c r="F79" s="44">
        <v>98.7</v>
      </c>
      <c r="G79" s="45">
        <v>18318645</v>
      </c>
      <c r="H79" s="44">
        <v>20.7</v>
      </c>
      <c r="I79" s="45">
        <v>15997742</v>
      </c>
      <c r="J79" s="44">
        <v>14</v>
      </c>
      <c r="K79" s="45">
        <v>23808827</v>
      </c>
      <c r="L79" s="44">
        <v>20.9</v>
      </c>
      <c r="M79" s="45">
        <v>145561039</v>
      </c>
      <c r="N79" s="44">
        <v>127.5</v>
      </c>
      <c r="O79" s="45">
        <v>22699291</v>
      </c>
      <c r="P79" s="44">
        <v>109.6</v>
      </c>
      <c r="Q79" s="44">
        <v>4.9000000000000004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8000000</v>
      </c>
      <c r="D80" s="45">
        <v>8000000</v>
      </c>
      <c r="E80" s="45">
        <v>-2574942</v>
      </c>
      <c r="F80" s="44">
        <v>-32.200000000000003</v>
      </c>
      <c r="G80" s="45">
        <v>5340168</v>
      </c>
      <c r="H80" s="44">
        <v>66.8</v>
      </c>
      <c r="I80" s="45">
        <v>0</v>
      </c>
      <c r="J80" s="44">
        <v>0</v>
      </c>
      <c r="K80" s="45">
        <v>-2574942</v>
      </c>
      <c r="L80" s="44">
        <v>-32.200000000000003</v>
      </c>
      <c r="M80" s="45">
        <v>190284</v>
      </c>
      <c r="N80" s="44">
        <v>2.4</v>
      </c>
      <c r="O80" s="45">
        <v>472632</v>
      </c>
      <c r="P80" s="44">
        <v>28.8</v>
      </c>
      <c r="Q80" s="44">
        <v>-644.79999999999995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634468833</v>
      </c>
      <c r="L82" s="44">
        <v>0</v>
      </c>
      <c r="M82" s="45">
        <v>634468833</v>
      </c>
      <c r="N82" s="44">
        <v>0</v>
      </c>
      <c r="O82" s="45">
        <v>4331878</v>
      </c>
      <c r="P82" s="44">
        <v>23.4</v>
      </c>
      <c r="Q82" s="44">
        <v>14546.5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96544140</v>
      </c>
      <c r="D83" s="57">
        <v>122178651</v>
      </c>
      <c r="E83" s="57">
        <v>84860883</v>
      </c>
      <c r="F83" s="58">
        <v>87.9</v>
      </c>
      <c r="G83" s="57">
        <v>23658813</v>
      </c>
      <c r="H83" s="58">
        <v>24.5</v>
      </c>
      <c r="I83" s="57">
        <v>15997742</v>
      </c>
      <c r="J83" s="58">
        <v>13.1</v>
      </c>
      <c r="K83" s="57">
        <v>655702718</v>
      </c>
      <c r="L83" s="58">
        <v>536.70000000000005</v>
      </c>
      <c r="M83" s="57">
        <v>780220156</v>
      </c>
      <c r="N83" s="58">
        <v>638.6</v>
      </c>
      <c r="O83" s="57">
        <v>27503801</v>
      </c>
      <c r="P83" s="58">
        <v>90.7</v>
      </c>
      <c r="Q83" s="58">
        <v>2284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33281035</v>
      </c>
      <c r="D85" s="45">
        <v>22993903</v>
      </c>
      <c r="E85" s="45">
        <v>6164027</v>
      </c>
      <c r="F85" s="44">
        <v>18.5</v>
      </c>
      <c r="G85" s="45">
        <v>5368527</v>
      </c>
      <c r="H85" s="44">
        <v>16.100000000000001</v>
      </c>
      <c r="I85" s="45">
        <v>8846990</v>
      </c>
      <c r="J85" s="44">
        <v>38.5</v>
      </c>
      <c r="K85" s="45">
        <v>250733783</v>
      </c>
      <c r="L85" s="44">
        <v>1090.4000000000001</v>
      </c>
      <c r="M85" s="45">
        <v>271113327</v>
      </c>
      <c r="N85" s="44">
        <v>1179.0999999999999</v>
      </c>
      <c r="O85" s="45">
        <v>2711456</v>
      </c>
      <c r="P85" s="44">
        <v>71.400000000000006</v>
      </c>
      <c r="Q85" s="44">
        <v>9147.2000000000007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129825175</v>
      </c>
      <c r="D88" s="34">
        <v>145172554</v>
      </c>
      <c r="E88" s="34">
        <v>176130090</v>
      </c>
      <c r="F88" s="58">
        <v>135.69999999999999</v>
      </c>
      <c r="G88" s="34">
        <v>29027340</v>
      </c>
      <c r="H88" s="58">
        <v>22.4</v>
      </c>
      <c r="I88" s="34">
        <v>24930732</v>
      </c>
      <c r="J88" s="58">
        <v>17.2</v>
      </c>
      <c r="K88" s="34">
        <v>271881668</v>
      </c>
      <c r="L88" s="58">
        <v>187.3</v>
      </c>
      <c r="M88" s="34">
        <v>501969830</v>
      </c>
      <c r="N88" s="58">
        <v>345.8</v>
      </c>
      <c r="O88" s="34">
        <v>25883379</v>
      </c>
      <c r="P88" s="58">
        <v>72.3</v>
      </c>
      <c r="Q88" s="58">
        <v>950.4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11476087</v>
      </c>
      <c r="D89" s="57">
        <v>11276087</v>
      </c>
      <c r="E89" s="57">
        <v>134783930</v>
      </c>
      <c r="F89" s="58">
        <v>1174.5</v>
      </c>
      <c r="G89" s="57">
        <v>3445710</v>
      </c>
      <c r="H89" s="58">
        <v>30</v>
      </c>
      <c r="I89" s="57">
        <v>534810</v>
      </c>
      <c r="J89" s="58">
        <v>4.7</v>
      </c>
      <c r="K89" s="57">
        <v>249832599</v>
      </c>
      <c r="L89" s="58">
        <v>2215.6</v>
      </c>
      <c r="M89" s="57">
        <v>388597049</v>
      </c>
      <c r="N89" s="58">
        <v>3446.2</v>
      </c>
      <c r="O89" s="57">
        <v>1797780</v>
      </c>
      <c r="P89" s="58">
        <v>71.099999999999994</v>
      </c>
      <c r="Q89" s="58">
        <v>13796.7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1973913</v>
      </c>
      <c r="D90" s="38">
        <v>973913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135.9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9502174</v>
      </c>
      <c r="D91" s="38">
        <v>10302174</v>
      </c>
      <c r="E91" s="38">
        <v>134783930</v>
      </c>
      <c r="F91" s="39">
        <v>1418.5</v>
      </c>
      <c r="G91" s="38">
        <v>3445710</v>
      </c>
      <c r="H91" s="39">
        <v>36.299999999999997</v>
      </c>
      <c r="I91" s="38">
        <v>534810</v>
      </c>
      <c r="J91" s="39">
        <v>5.2</v>
      </c>
      <c r="K91" s="38">
        <v>249832599</v>
      </c>
      <c r="L91" s="39">
        <v>2425</v>
      </c>
      <c r="M91" s="38">
        <v>388597049</v>
      </c>
      <c r="N91" s="39">
        <v>3772</v>
      </c>
      <c r="O91" s="38">
        <v>1797780</v>
      </c>
      <c r="P91" s="39">
        <v>66.3</v>
      </c>
      <c r="Q91" s="39">
        <v>13796.7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15955495</v>
      </c>
      <c r="D93" s="57">
        <v>7568363</v>
      </c>
      <c r="E93" s="57">
        <v>-2506711</v>
      </c>
      <c r="F93" s="58">
        <v>-15.7</v>
      </c>
      <c r="G93" s="57">
        <v>290957</v>
      </c>
      <c r="H93" s="58">
        <v>1.8</v>
      </c>
      <c r="I93" s="57">
        <v>565389</v>
      </c>
      <c r="J93" s="58">
        <v>7.5</v>
      </c>
      <c r="K93" s="57">
        <v>84808</v>
      </c>
      <c r="L93" s="58">
        <v>1.1000000000000001</v>
      </c>
      <c r="M93" s="57">
        <v>-1565557</v>
      </c>
      <c r="N93" s="58">
        <v>-20.7</v>
      </c>
      <c r="O93" s="57">
        <v>0</v>
      </c>
      <c r="P93" s="58">
        <v>166.6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9712017</v>
      </c>
      <c r="D94" s="38">
        <v>6712017</v>
      </c>
      <c r="E94" s="38">
        <v>-2506711</v>
      </c>
      <c r="F94" s="39">
        <v>-25.8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-2506711</v>
      </c>
      <c r="N94" s="39">
        <v>-37.299999999999997</v>
      </c>
      <c r="O94" s="38">
        <v>0</v>
      </c>
      <c r="P94" s="39">
        <v>149.9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6243478</v>
      </c>
      <c r="D96" s="38">
        <v>856346</v>
      </c>
      <c r="E96" s="38">
        <v>0</v>
      </c>
      <c r="F96" s="39">
        <v>0</v>
      </c>
      <c r="G96" s="38">
        <v>290957</v>
      </c>
      <c r="H96" s="39">
        <v>4.7</v>
      </c>
      <c r="I96" s="38">
        <v>565389</v>
      </c>
      <c r="J96" s="39">
        <v>66</v>
      </c>
      <c r="K96" s="38">
        <v>84808</v>
      </c>
      <c r="L96" s="39">
        <v>9.9</v>
      </c>
      <c r="M96" s="38">
        <v>941154</v>
      </c>
      <c r="N96" s="39">
        <v>109.9</v>
      </c>
      <c r="O96" s="38">
        <v>0</v>
      </c>
      <c r="P96" s="39">
        <v>-63.9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83284898</v>
      </c>
      <c r="D99" s="57">
        <v>124488974</v>
      </c>
      <c r="E99" s="57">
        <v>35469265</v>
      </c>
      <c r="F99" s="58">
        <v>42.6</v>
      </c>
      <c r="G99" s="57">
        <v>22383735</v>
      </c>
      <c r="H99" s="58">
        <v>26.9</v>
      </c>
      <c r="I99" s="57">
        <v>18611566</v>
      </c>
      <c r="J99" s="58">
        <v>15</v>
      </c>
      <c r="K99" s="57">
        <v>18578606</v>
      </c>
      <c r="L99" s="58">
        <v>14.9</v>
      </c>
      <c r="M99" s="57">
        <v>95043172</v>
      </c>
      <c r="N99" s="58">
        <v>76.3</v>
      </c>
      <c r="O99" s="57">
        <v>20594556</v>
      </c>
      <c r="P99" s="58">
        <v>65</v>
      </c>
      <c r="Q99" s="58">
        <v>-9.8000000000000007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14069154</v>
      </c>
      <c r="D100" s="38">
        <v>12769154</v>
      </c>
      <c r="E100" s="38">
        <v>-5686491</v>
      </c>
      <c r="F100" s="39">
        <v>-40.4</v>
      </c>
      <c r="G100" s="38">
        <v>3491340</v>
      </c>
      <c r="H100" s="39">
        <v>24.8</v>
      </c>
      <c r="I100" s="38">
        <v>542012</v>
      </c>
      <c r="J100" s="39">
        <v>4.2</v>
      </c>
      <c r="K100" s="38">
        <v>817144</v>
      </c>
      <c r="L100" s="39">
        <v>6.4</v>
      </c>
      <c r="M100" s="38">
        <v>-835995</v>
      </c>
      <c r="N100" s="39">
        <v>-6.5</v>
      </c>
      <c r="O100" s="38">
        <v>3522378</v>
      </c>
      <c r="P100" s="39">
        <v>-47.6</v>
      </c>
      <c r="Q100" s="39">
        <v>-76.8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69215744</v>
      </c>
      <c r="D101" s="38">
        <v>111719820</v>
      </c>
      <c r="E101" s="38">
        <v>41155756</v>
      </c>
      <c r="F101" s="39">
        <v>59.5</v>
      </c>
      <c r="G101" s="38">
        <v>18892395</v>
      </c>
      <c r="H101" s="39">
        <v>27.3</v>
      </c>
      <c r="I101" s="38">
        <v>18069554</v>
      </c>
      <c r="J101" s="39">
        <v>16.2</v>
      </c>
      <c r="K101" s="38">
        <v>17761462</v>
      </c>
      <c r="L101" s="39">
        <v>15.9</v>
      </c>
      <c r="M101" s="38">
        <v>95879167</v>
      </c>
      <c r="N101" s="39">
        <v>85.8</v>
      </c>
      <c r="O101" s="38">
        <v>17072178</v>
      </c>
      <c r="P101" s="39">
        <v>96.8</v>
      </c>
      <c r="Q101" s="39">
        <v>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19108695</v>
      </c>
      <c r="D103" s="57">
        <v>1839130</v>
      </c>
      <c r="E103" s="57">
        <v>8383606</v>
      </c>
      <c r="F103" s="58">
        <v>43.9</v>
      </c>
      <c r="G103" s="57">
        <v>2906938</v>
      </c>
      <c r="H103" s="58">
        <v>15.2</v>
      </c>
      <c r="I103" s="57">
        <v>5218967</v>
      </c>
      <c r="J103" s="58">
        <v>283.8</v>
      </c>
      <c r="K103" s="57">
        <v>3385655</v>
      </c>
      <c r="L103" s="58">
        <v>184.1</v>
      </c>
      <c r="M103" s="57">
        <v>19895166</v>
      </c>
      <c r="N103" s="58">
        <v>1081.8</v>
      </c>
      <c r="O103" s="57">
        <v>3491043</v>
      </c>
      <c r="P103" s="58">
        <v>112.1</v>
      </c>
      <c r="Q103" s="58">
        <v>-3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16869565</v>
      </c>
      <c r="D104" s="38">
        <v>0</v>
      </c>
      <c r="E104" s="38">
        <v>7384847</v>
      </c>
      <c r="F104" s="39">
        <v>43.8</v>
      </c>
      <c r="G104" s="38">
        <v>1888100</v>
      </c>
      <c r="H104" s="39">
        <v>11.2</v>
      </c>
      <c r="I104" s="38">
        <v>5218967</v>
      </c>
      <c r="J104" s="39">
        <v>0</v>
      </c>
      <c r="K104" s="38">
        <v>2377653</v>
      </c>
      <c r="L104" s="39">
        <v>0</v>
      </c>
      <c r="M104" s="38">
        <v>16869567</v>
      </c>
      <c r="N104" s="39">
        <v>0</v>
      </c>
      <c r="O104" s="38">
        <v>3491043</v>
      </c>
      <c r="P104" s="39">
        <v>132.5</v>
      </c>
      <c r="Q104" s="39">
        <v>-31.9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2239130</v>
      </c>
      <c r="D107" s="38">
        <v>1839130</v>
      </c>
      <c r="E107" s="38">
        <v>998759</v>
      </c>
      <c r="F107" s="39">
        <v>44.6</v>
      </c>
      <c r="G107" s="38">
        <v>1018838</v>
      </c>
      <c r="H107" s="39">
        <v>45.5</v>
      </c>
      <c r="I107" s="38">
        <v>0</v>
      </c>
      <c r="J107" s="39">
        <v>0</v>
      </c>
      <c r="K107" s="38">
        <v>1008002</v>
      </c>
      <c r="L107" s="39">
        <v>54.8</v>
      </c>
      <c r="M107" s="38">
        <v>3025599</v>
      </c>
      <c r="N107" s="39">
        <v>164.5</v>
      </c>
      <c r="O107" s="38">
        <v>0</v>
      </c>
      <c r="P107" s="39">
        <v>46.7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417089567</v>
      </c>
      <c r="D115" s="57">
        <v>470726671</v>
      </c>
      <c r="E115" s="57">
        <v>152508264</v>
      </c>
      <c r="F115" s="58">
        <v>36.6</v>
      </c>
      <c r="G115" s="57">
        <v>240462580</v>
      </c>
      <c r="H115" s="58">
        <v>57.7</v>
      </c>
      <c r="I115" s="57">
        <v>199328081</v>
      </c>
      <c r="J115" s="58">
        <v>42.3</v>
      </c>
      <c r="K115" s="57">
        <v>9935240</v>
      </c>
      <c r="L115" s="58">
        <v>2.1</v>
      </c>
      <c r="M115" s="57">
        <v>602234165</v>
      </c>
      <c r="N115" s="58">
        <v>127.9</v>
      </c>
      <c r="O115" s="57">
        <v>3384272</v>
      </c>
      <c r="P115" s="58">
        <v>79.8</v>
      </c>
      <c r="Q115" s="58">
        <v>193.6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26005507</v>
      </c>
      <c r="D116" s="38">
        <v>48339156</v>
      </c>
      <c r="E116" s="38">
        <v>1395769</v>
      </c>
      <c r="F116" s="39">
        <v>5.4</v>
      </c>
      <c r="G116" s="38">
        <v>14118882</v>
      </c>
      <c r="H116" s="39">
        <v>54.3</v>
      </c>
      <c r="I116" s="38">
        <v>1140714</v>
      </c>
      <c r="J116" s="39">
        <v>2.4</v>
      </c>
      <c r="K116" s="38">
        <v>6743225</v>
      </c>
      <c r="L116" s="39">
        <v>13.9</v>
      </c>
      <c r="M116" s="38">
        <v>23398590</v>
      </c>
      <c r="N116" s="39">
        <v>48.4</v>
      </c>
      <c r="O116" s="38">
        <v>701728</v>
      </c>
      <c r="P116" s="39">
        <v>66.7</v>
      </c>
      <c r="Q116" s="39">
        <v>860.9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1318324</v>
      </c>
      <c r="D117" s="38">
        <v>1104343</v>
      </c>
      <c r="E117" s="38">
        <v>0</v>
      </c>
      <c r="F117" s="39">
        <v>0</v>
      </c>
      <c r="G117" s="38">
        <v>0</v>
      </c>
      <c r="H117" s="39">
        <v>0</v>
      </c>
      <c r="I117" s="38">
        <v>1220</v>
      </c>
      <c r="J117" s="39">
        <v>0.1</v>
      </c>
      <c r="K117" s="38">
        <v>2327</v>
      </c>
      <c r="L117" s="39">
        <v>0.2</v>
      </c>
      <c r="M117" s="38">
        <v>3547</v>
      </c>
      <c r="N117" s="39">
        <v>0.3</v>
      </c>
      <c r="O117" s="38">
        <v>129593</v>
      </c>
      <c r="P117" s="39">
        <v>20.9</v>
      </c>
      <c r="Q117" s="39">
        <v>-98.2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7700736</v>
      </c>
      <c r="D118" s="38">
        <v>35909925</v>
      </c>
      <c r="E118" s="38">
        <v>2134498</v>
      </c>
      <c r="F118" s="39">
        <v>27.7</v>
      </c>
      <c r="G118" s="38">
        <v>1675152</v>
      </c>
      <c r="H118" s="39">
        <v>21.8</v>
      </c>
      <c r="I118" s="38">
        <v>6437338</v>
      </c>
      <c r="J118" s="39">
        <v>17.899999999999999</v>
      </c>
      <c r="K118" s="38">
        <v>891212</v>
      </c>
      <c r="L118" s="39">
        <v>2.5</v>
      </c>
      <c r="M118" s="38">
        <v>11138200</v>
      </c>
      <c r="N118" s="39">
        <v>31</v>
      </c>
      <c r="O118" s="38">
        <v>833849</v>
      </c>
      <c r="P118" s="39">
        <v>60.7</v>
      </c>
      <c r="Q118" s="39">
        <v>6.9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285969850</v>
      </c>
      <c r="D119" s="38">
        <v>251843718</v>
      </c>
      <c r="E119" s="38">
        <v>109666997</v>
      </c>
      <c r="F119" s="39">
        <v>38.299999999999997</v>
      </c>
      <c r="G119" s="38">
        <v>188487181</v>
      </c>
      <c r="H119" s="39">
        <v>65.900000000000006</v>
      </c>
      <c r="I119" s="38">
        <v>121170000</v>
      </c>
      <c r="J119" s="39">
        <v>48.1</v>
      </c>
      <c r="K119" s="38">
        <v>0</v>
      </c>
      <c r="L119" s="39">
        <v>0</v>
      </c>
      <c r="M119" s="38">
        <v>419324178</v>
      </c>
      <c r="N119" s="39">
        <v>166.5</v>
      </c>
      <c r="O119" s="38">
        <v>7402</v>
      </c>
      <c r="P119" s="39">
        <v>91.4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96095150</v>
      </c>
      <c r="D120" s="38">
        <v>120892778</v>
      </c>
      <c r="E120" s="38">
        <v>39311000</v>
      </c>
      <c r="F120" s="39">
        <v>40.9</v>
      </c>
      <c r="G120" s="38">
        <v>36181365</v>
      </c>
      <c r="H120" s="39">
        <v>37.700000000000003</v>
      </c>
      <c r="I120" s="38">
        <v>70565010</v>
      </c>
      <c r="J120" s="39">
        <v>58.4</v>
      </c>
      <c r="K120" s="38">
        <v>1707272</v>
      </c>
      <c r="L120" s="39">
        <v>1.4</v>
      </c>
      <c r="M120" s="38">
        <v>147764647</v>
      </c>
      <c r="N120" s="39">
        <v>122.2</v>
      </c>
      <c r="O120" s="38">
        <v>0</v>
      </c>
      <c r="P120" s="39">
        <v>60.6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12636751</v>
      </c>
      <c r="E121" s="38">
        <v>0</v>
      </c>
      <c r="F121" s="39">
        <v>0</v>
      </c>
      <c r="G121" s="38">
        <v>0</v>
      </c>
      <c r="H121" s="39">
        <v>0</v>
      </c>
      <c r="I121" s="38">
        <v>13799</v>
      </c>
      <c r="J121" s="39">
        <v>0.1</v>
      </c>
      <c r="K121" s="38">
        <v>591204</v>
      </c>
      <c r="L121" s="39">
        <v>4.7</v>
      </c>
      <c r="M121" s="38">
        <v>605003</v>
      </c>
      <c r="N121" s="39">
        <v>4.8</v>
      </c>
      <c r="O121" s="38">
        <v>1711700</v>
      </c>
      <c r="P121" s="39">
        <v>66.5</v>
      </c>
      <c r="Q121" s="39">
        <v>-65.5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-345455585</v>
      </c>
      <c r="D123" s="57">
        <v>-373405668</v>
      </c>
      <c r="E123" s="57">
        <v>-93459560</v>
      </c>
      <c r="F123" s="58">
        <v>27.1</v>
      </c>
      <c r="G123" s="57">
        <v>-81532408</v>
      </c>
      <c r="H123" s="58">
        <v>23.6</v>
      </c>
      <c r="I123" s="57">
        <v>-80009706</v>
      </c>
      <c r="J123" s="58">
        <v>21.4</v>
      </c>
      <c r="K123" s="57">
        <v>-83039814</v>
      </c>
      <c r="L123" s="58">
        <v>22.2</v>
      </c>
      <c r="M123" s="57">
        <v>-338041488</v>
      </c>
      <c r="N123" s="58">
        <v>90.5</v>
      </c>
      <c r="O123" s="57">
        <v>-70620825</v>
      </c>
      <c r="P123" s="58">
        <v>140.1</v>
      </c>
      <c r="Q123" s="58">
        <v>17.600000000000001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-345455585</v>
      </c>
      <c r="D124" s="38">
        <v>-373405668</v>
      </c>
      <c r="E124" s="38">
        <v>-93459560</v>
      </c>
      <c r="F124" s="39">
        <v>27.1</v>
      </c>
      <c r="G124" s="38">
        <v>-81532408</v>
      </c>
      <c r="H124" s="39">
        <v>23.6</v>
      </c>
      <c r="I124" s="38">
        <v>-80009706</v>
      </c>
      <c r="J124" s="39">
        <v>21.4</v>
      </c>
      <c r="K124" s="38">
        <v>-83039814</v>
      </c>
      <c r="L124" s="39">
        <v>22.2</v>
      </c>
      <c r="M124" s="38">
        <v>-338041488</v>
      </c>
      <c r="N124" s="39">
        <v>90.5</v>
      </c>
      <c r="O124" s="38">
        <v>-70620825</v>
      </c>
      <c r="P124" s="39">
        <v>140.1</v>
      </c>
      <c r="Q124" s="39">
        <v>17.600000000000001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71633982</v>
      </c>
      <c r="D127" s="63">
        <v>97321003</v>
      </c>
      <c r="E127" s="63">
        <v>59048704</v>
      </c>
      <c r="F127" s="64">
        <v>82.4</v>
      </c>
      <c r="G127" s="63">
        <v>158930172</v>
      </c>
      <c r="H127" s="64">
        <v>221.9</v>
      </c>
      <c r="I127" s="63">
        <v>119318375</v>
      </c>
      <c r="J127" s="64">
        <v>122.6</v>
      </c>
      <c r="K127" s="63">
        <v>-73104574</v>
      </c>
      <c r="L127" s="64">
        <v>-75.099999999999994</v>
      </c>
      <c r="M127" s="63">
        <v>264192677</v>
      </c>
      <c r="N127" s="64">
        <v>271.5</v>
      </c>
      <c r="O127" s="63">
        <v>-67236553</v>
      </c>
      <c r="P127" s="64">
        <v>13.7</v>
      </c>
      <c r="Q127" s="64">
        <v>8.6999999999999993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4371408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4371408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-149298956</v>
      </c>
      <c r="D137" s="57">
        <v>-166368768</v>
      </c>
      <c r="E137" s="57">
        <v>-41424972</v>
      </c>
      <c r="F137" s="58">
        <v>27.7</v>
      </c>
      <c r="G137" s="57">
        <v>-24519317</v>
      </c>
      <c r="H137" s="58">
        <v>16.399999999999999</v>
      </c>
      <c r="I137" s="57">
        <v>-23423161</v>
      </c>
      <c r="J137" s="58">
        <v>14.1</v>
      </c>
      <c r="K137" s="57">
        <v>-23623813</v>
      </c>
      <c r="L137" s="58">
        <v>14.2</v>
      </c>
      <c r="M137" s="57">
        <v>-112991263</v>
      </c>
      <c r="N137" s="58">
        <v>67.900000000000006</v>
      </c>
      <c r="O137" s="57">
        <v>-40180026</v>
      </c>
      <c r="P137" s="58">
        <v>101.3</v>
      </c>
      <c r="Q137" s="58">
        <v>-41.2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-149298956</v>
      </c>
      <c r="D138" s="38">
        <v>-166368768</v>
      </c>
      <c r="E138" s="38">
        <v>-41424972</v>
      </c>
      <c r="F138" s="39">
        <v>27.7</v>
      </c>
      <c r="G138" s="38">
        <v>-24519317</v>
      </c>
      <c r="H138" s="39">
        <v>16.399999999999999</v>
      </c>
      <c r="I138" s="38">
        <v>-23423161</v>
      </c>
      <c r="J138" s="39">
        <v>14.1</v>
      </c>
      <c r="K138" s="38">
        <v>-23623813</v>
      </c>
      <c r="L138" s="39">
        <v>14.2</v>
      </c>
      <c r="M138" s="38">
        <v>-112991263</v>
      </c>
      <c r="N138" s="39">
        <v>67.900000000000006</v>
      </c>
      <c r="O138" s="38">
        <v>-40180026</v>
      </c>
      <c r="P138" s="39">
        <v>101.3</v>
      </c>
      <c r="Q138" s="39">
        <v>-41.2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-149298956</v>
      </c>
      <c r="D140" s="63">
        <v>-161997360</v>
      </c>
      <c r="E140" s="63">
        <v>-41424972</v>
      </c>
      <c r="F140" s="64">
        <v>27.7</v>
      </c>
      <c r="G140" s="63">
        <v>-24519317</v>
      </c>
      <c r="H140" s="64">
        <v>16.399999999999999</v>
      </c>
      <c r="I140" s="63">
        <v>-23423161</v>
      </c>
      <c r="J140" s="64">
        <v>14.5</v>
      </c>
      <c r="K140" s="63">
        <v>-23623813</v>
      </c>
      <c r="L140" s="64">
        <v>14.6</v>
      </c>
      <c r="M140" s="63">
        <v>-112991263</v>
      </c>
      <c r="N140" s="64">
        <v>69.7</v>
      </c>
      <c r="O140" s="63">
        <v>-40180026</v>
      </c>
      <c r="P140" s="64">
        <v>101.3</v>
      </c>
      <c r="Q140" s="64">
        <v>-41.2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-77664974</v>
      </c>
      <c r="D151" s="34">
        <v>-64676357</v>
      </c>
      <c r="E151" s="34">
        <v>17623732</v>
      </c>
      <c r="F151" s="35">
        <v>-22.7</v>
      </c>
      <c r="G151" s="34">
        <v>134410855</v>
      </c>
      <c r="H151" s="35">
        <v>-173.1</v>
      </c>
      <c r="I151" s="34">
        <v>95895214</v>
      </c>
      <c r="J151" s="35">
        <v>-148.30000000000001</v>
      </c>
      <c r="K151" s="34">
        <v>-96728387</v>
      </c>
      <c r="L151" s="35">
        <v>149.6</v>
      </c>
      <c r="M151" s="34">
        <v>151201414</v>
      </c>
      <c r="N151" s="35">
        <v>-233.8</v>
      </c>
      <c r="O151" s="34">
        <v>-107416579</v>
      </c>
      <c r="P151" s="35">
        <v>-287.3</v>
      </c>
      <c r="Q151" s="35">
        <v>-10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124981998</v>
      </c>
      <c r="D152" s="38">
        <v>71441505</v>
      </c>
      <c r="E152" s="38">
        <v>71600624</v>
      </c>
      <c r="F152" s="39">
        <v>57.3</v>
      </c>
      <c r="G152" s="38">
        <v>89224356</v>
      </c>
      <c r="H152" s="39">
        <v>71.400000000000006</v>
      </c>
      <c r="I152" s="38">
        <v>223635211</v>
      </c>
      <c r="J152" s="39">
        <v>313</v>
      </c>
      <c r="K152" s="38">
        <v>319530425</v>
      </c>
      <c r="L152" s="39">
        <v>447.3</v>
      </c>
      <c r="M152" s="38">
        <v>71600624</v>
      </c>
      <c r="N152" s="39">
        <v>100.2</v>
      </c>
      <c r="O152" s="38">
        <v>76864204</v>
      </c>
      <c r="P152" s="39">
        <v>87.4</v>
      </c>
      <c r="Q152" s="39">
        <v>315.7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47317024</v>
      </c>
      <c r="D153" s="73">
        <v>6765148</v>
      </c>
      <c r="E153" s="73">
        <v>89224356</v>
      </c>
      <c r="F153" s="74">
        <v>188.6</v>
      </c>
      <c r="G153" s="73">
        <v>223635211</v>
      </c>
      <c r="H153" s="74">
        <v>472.6</v>
      </c>
      <c r="I153" s="73">
        <v>319530425</v>
      </c>
      <c r="J153" s="74">
        <v>4723.2</v>
      </c>
      <c r="K153" s="73">
        <v>222802038</v>
      </c>
      <c r="L153" s="74">
        <v>3293.4</v>
      </c>
      <c r="M153" s="73">
        <v>222802038</v>
      </c>
      <c r="N153" s="74">
        <v>3293.4</v>
      </c>
      <c r="O153" s="73">
        <v>-29552375</v>
      </c>
      <c r="P153" s="74">
        <v>-17</v>
      </c>
      <c r="Q153" s="74">
        <v>-853.9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1494968</v>
      </c>
      <c r="D162" s="39">
        <v>1</v>
      </c>
      <c r="E162" s="38">
        <v>1288897</v>
      </c>
      <c r="F162" s="39">
        <v>0.9</v>
      </c>
      <c r="G162" s="38">
        <v>1278904</v>
      </c>
      <c r="H162" s="39">
        <v>0.9</v>
      </c>
      <c r="I162" s="38">
        <v>142180116</v>
      </c>
      <c r="J162" s="39">
        <v>97.2</v>
      </c>
      <c r="K162" s="38">
        <v>146242885</v>
      </c>
      <c r="L162" s="39">
        <v>85.6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449786</v>
      </c>
      <c r="D164" s="39">
        <v>1.8</v>
      </c>
      <c r="E164" s="38">
        <v>433051</v>
      </c>
      <c r="F164" s="39">
        <v>1.8</v>
      </c>
      <c r="G164" s="38">
        <v>428115</v>
      </c>
      <c r="H164" s="39">
        <v>1.7</v>
      </c>
      <c r="I164" s="38">
        <v>23247752</v>
      </c>
      <c r="J164" s="39">
        <v>94.7</v>
      </c>
      <c r="K164" s="38">
        <v>24558704</v>
      </c>
      <c r="L164" s="39">
        <v>14.4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1944754</v>
      </c>
      <c r="D169" s="80">
        <v>1.1000000000000001</v>
      </c>
      <c r="E169" s="47">
        <v>1721948</v>
      </c>
      <c r="F169" s="80">
        <v>1</v>
      </c>
      <c r="G169" s="47">
        <v>1707019</v>
      </c>
      <c r="H169" s="80">
        <v>1</v>
      </c>
      <c r="I169" s="47">
        <v>165427868</v>
      </c>
      <c r="J169" s="80">
        <v>96.9</v>
      </c>
      <c r="K169" s="47">
        <v>170801589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309666</v>
      </c>
      <c r="D171" s="39">
        <v>0.4</v>
      </c>
      <c r="E171" s="38">
        <v>279015</v>
      </c>
      <c r="F171" s="39">
        <v>0.4</v>
      </c>
      <c r="G171" s="38">
        <v>278473</v>
      </c>
      <c r="H171" s="39">
        <v>0.4</v>
      </c>
      <c r="I171" s="38">
        <v>73121656</v>
      </c>
      <c r="J171" s="39">
        <v>98.8</v>
      </c>
      <c r="K171" s="38">
        <v>73988810</v>
      </c>
      <c r="L171" s="39">
        <v>43.3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731518</v>
      </c>
      <c r="D172" s="39">
        <v>1.9</v>
      </c>
      <c r="E172" s="38">
        <v>562476</v>
      </c>
      <c r="F172" s="39">
        <v>1.4</v>
      </c>
      <c r="G172" s="38">
        <v>560052</v>
      </c>
      <c r="H172" s="39">
        <v>1.4</v>
      </c>
      <c r="I172" s="38">
        <v>37277371</v>
      </c>
      <c r="J172" s="39">
        <v>95.3</v>
      </c>
      <c r="K172" s="38">
        <v>39131417</v>
      </c>
      <c r="L172" s="39">
        <v>22.9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903570</v>
      </c>
      <c r="D173" s="39">
        <v>1.6</v>
      </c>
      <c r="E173" s="38">
        <v>880457</v>
      </c>
      <c r="F173" s="39">
        <v>1.5</v>
      </c>
      <c r="G173" s="38">
        <v>868494</v>
      </c>
      <c r="H173" s="39">
        <v>1.5</v>
      </c>
      <c r="I173" s="38">
        <v>55028841</v>
      </c>
      <c r="J173" s="39">
        <v>95.4</v>
      </c>
      <c r="K173" s="38">
        <v>57681362</v>
      </c>
      <c r="L173" s="39">
        <v>33.799999999999997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1944754</v>
      </c>
      <c r="D175" s="80">
        <v>1.1000000000000001</v>
      </c>
      <c r="E175" s="47">
        <v>1721948</v>
      </c>
      <c r="F175" s="80">
        <v>1</v>
      </c>
      <c r="G175" s="47">
        <v>1707019</v>
      </c>
      <c r="H175" s="80">
        <v>1</v>
      </c>
      <c r="I175" s="47">
        <v>165427868</v>
      </c>
      <c r="J175" s="80">
        <v>96.9</v>
      </c>
      <c r="K175" s="47">
        <v>170801589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-243525</v>
      </c>
      <c r="D182" s="39">
        <v>53.7</v>
      </c>
      <c r="E182" s="38">
        <v>106404</v>
      </c>
      <c r="F182" s="39">
        <v>-23.5</v>
      </c>
      <c r="G182" s="38">
        <v>122641</v>
      </c>
      <c r="H182" s="39">
        <v>-27</v>
      </c>
      <c r="I182" s="38">
        <v>-439021</v>
      </c>
      <c r="J182" s="39">
        <v>96.8</v>
      </c>
      <c r="K182" s="38">
        <v>-453501</v>
      </c>
      <c r="L182" s="39">
        <v>285.60000000000002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334500</v>
      </c>
      <c r="F188" s="39">
        <v>104.6</v>
      </c>
      <c r="G188" s="38">
        <v>0</v>
      </c>
      <c r="H188" s="39">
        <v>0</v>
      </c>
      <c r="I188" s="38">
        <v>-14671</v>
      </c>
      <c r="J188" s="39">
        <v>-4.5999999999999996</v>
      </c>
      <c r="K188" s="38">
        <v>319829</v>
      </c>
      <c r="L188" s="39">
        <v>-201.4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-25136</v>
      </c>
      <c r="J189" s="39">
        <v>100</v>
      </c>
      <c r="K189" s="38">
        <v>-25136</v>
      </c>
      <c r="L189" s="39">
        <v>15.8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-243525</v>
      </c>
      <c r="D192" s="80">
        <v>153.30000000000001</v>
      </c>
      <c r="E192" s="47">
        <v>440904</v>
      </c>
      <c r="F192" s="80">
        <v>-277.60000000000002</v>
      </c>
      <c r="G192" s="47">
        <v>122641</v>
      </c>
      <c r="H192" s="80">
        <v>-77.2</v>
      </c>
      <c r="I192" s="47">
        <v>-478828</v>
      </c>
      <c r="J192" s="80">
        <v>301.5</v>
      </c>
      <c r="K192" s="47">
        <v>-158808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330</v>
      </c>
      <c r="D195" s="87" t="s">
        <v>3</v>
      </c>
      <c r="E195" s="87" t="s">
        <v>3</v>
      </c>
      <c r="F195" s="87" t="s">
        <v>331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332</v>
      </c>
      <c r="D196" s="88" t="s">
        <v>3</v>
      </c>
      <c r="E196" s="88" t="s">
        <v>3</v>
      </c>
      <c r="F196" s="88" t="s">
        <v>333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wCoQUCYVFBPwTthoJgBMIoFkYj6xqUW1mB9gROkOXeFHKNyEZ2BIcCcmElp2mFX3EJxsP+85aC1GCYcLmmxB8A==" saltValue="73bnmk3pXC9Pb0Vd91y+6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334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1924619251</v>
      </c>
      <c r="D12" s="34">
        <v>1943365518</v>
      </c>
      <c r="E12" s="34">
        <v>785496387</v>
      </c>
      <c r="F12" s="35">
        <v>40.799999999999997</v>
      </c>
      <c r="G12" s="34">
        <v>341843239</v>
      </c>
      <c r="H12" s="35">
        <v>17.8</v>
      </c>
      <c r="I12" s="34">
        <v>294459807</v>
      </c>
      <c r="J12" s="35">
        <v>15.2</v>
      </c>
      <c r="K12" s="34">
        <v>171722422</v>
      </c>
      <c r="L12" s="35">
        <v>8.8000000000000007</v>
      </c>
      <c r="M12" s="34">
        <v>1593521855</v>
      </c>
      <c r="N12" s="35">
        <v>82</v>
      </c>
      <c r="O12" s="34">
        <v>188854525</v>
      </c>
      <c r="P12" s="35">
        <v>93</v>
      </c>
      <c r="Q12" s="35">
        <v>-9.1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857278967</v>
      </c>
      <c r="D14" s="38">
        <v>857278967</v>
      </c>
      <c r="E14" s="38">
        <v>147827417</v>
      </c>
      <c r="F14" s="39">
        <v>17.2</v>
      </c>
      <c r="G14" s="38">
        <v>138244004</v>
      </c>
      <c r="H14" s="39">
        <v>16.100000000000001</v>
      </c>
      <c r="I14" s="38">
        <v>126723547</v>
      </c>
      <c r="J14" s="39">
        <v>14.8</v>
      </c>
      <c r="K14" s="38">
        <v>131020069</v>
      </c>
      <c r="L14" s="39">
        <v>15.3</v>
      </c>
      <c r="M14" s="38">
        <v>543815037</v>
      </c>
      <c r="N14" s="39">
        <v>63.4</v>
      </c>
      <c r="O14" s="38">
        <v>163354371</v>
      </c>
      <c r="P14" s="39">
        <v>87.4</v>
      </c>
      <c r="Q14" s="39">
        <v>-19.8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65459605</v>
      </c>
      <c r="D17" s="38">
        <v>71497865</v>
      </c>
      <c r="E17" s="38">
        <v>71023623</v>
      </c>
      <c r="F17" s="39">
        <v>108.5</v>
      </c>
      <c r="G17" s="38">
        <v>46149</v>
      </c>
      <c r="H17" s="39">
        <v>0.1</v>
      </c>
      <c r="I17" s="38">
        <v>524821</v>
      </c>
      <c r="J17" s="39">
        <v>0.7</v>
      </c>
      <c r="K17" s="38">
        <v>-5479391</v>
      </c>
      <c r="L17" s="39">
        <v>-7.7</v>
      </c>
      <c r="M17" s="38">
        <v>66115202</v>
      </c>
      <c r="N17" s="39">
        <v>92.5</v>
      </c>
      <c r="O17" s="38">
        <v>330568</v>
      </c>
      <c r="P17" s="39">
        <v>100.5</v>
      </c>
      <c r="Q17" s="39">
        <v>-1757.6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24525127</v>
      </c>
      <c r="D18" s="38">
        <v>25884451</v>
      </c>
      <c r="E18" s="38">
        <v>10322776</v>
      </c>
      <c r="F18" s="39">
        <v>42.1</v>
      </c>
      <c r="G18" s="38">
        <v>1066294</v>
      </c>
      <c r="H18" s="39">
        <v>4.3</v>
      </c>
      <c r="I18" s="38">
        <v>1417286</v>
      </c>
      <c r="J18" s="39">
        <v>5.5</v>
      </c>
      <c r="K18" s="38">
        <v>1443948</v>
      </c>
      <c r="L18" s="39">
        <v>5.6</v>
      </c>
      <c r="M18" s="38">
        <v>14250304</v>
      </c>
      <c r="N18" s="39">
        <v>55.1</v>
      </c>
      <c r="O18" s="38">
        <v>1610202</v>
      </c>
      <c r="P18" s="39">
        <v>62.7</v>
      </c>
      <c r="Q18" s="39">
        <v>-10.3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14117530</v>
      </c>
      <c r="D19" s="38">
        <v>20038334</v>
      </c>
      <c r="E19" s="38">
        <v>3634971</v>
      </c>
      <c r="F19" s="39">
        <v>25.7</v>
      </c>
      <c r="G19" s="38">
        <v>3823498</v>
      </c>
      <c r="H19" s="39">
        <v>27.1</v>
      </c>
      <c r="I19" s="38">
        <v>3760511</v>
      </c>
      <c r="J19" s="39">
        <v>18.8</v>
      </c>
      <c r="K19" s="38">
        <v>3276788</v>
      </c>
      <c r="L19" s="39">
        <v>16.399999999999999</v>
      </c>
      <c r="M19" s="38">
        <v>14495768</v>
      </c>
      <c r="N19" s="39">
        <v>72.3</v>
      </c>
      <c r="O19" s="38">
        <v>3144362</v>
      </c>
      <c r="P19" s="39">
        <v>74.3</v>
      </c>
      <c r="Q19" s="39">
        <v>4.2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25373346</v>
      </c>
      <c r="D21" s="38">
        <v>40196457</v>
      </c>
      <c r="E21" s="38">
        <v>10828996</v>
      </c>
      <c r="F21" s="39">
        <v>42.7</v>
      </c>
      <c r="G21" s="38">
        <v>9830923</v>
      </c>
      <c r="H21" s="39">
        <v>38.700000000000003</v>
      </c>
      <c r="I21" s="38">
        <v>10734581</v>
      </c>
      <c r="J21" s="39">
        <v>26.7</v>
      </c>
      <c r="K21" s="38">
        <v>8552504</v>
      </c>
      <c r="L21" s="39">
        <v>21.3</v>
      </c>
      <c r="M21" s="38">
        <v>39947004</v>
      </c>
      <c r="N21" s="39">
        <v>99.4</v>
      </c>
      <c r="O21" s="38">
        <v>10967658</v>
      </c>
      <c r="P21" s="39">
        <v>137.80000000000001</v>
      </c>
      <c r="Q21" s="39">
        <v>-22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8655447</v>
      </c>
      <c r="D22" s="38">
        <v>8655447</v>
      </c>
      <c r="E22" s="38">
        <v>2734833</v>
      </c>
      <c r="F22" s="39">
        <v>31.6</v>
      </c>
      <c r="G22" s="38">
        <v>1376588</v>
      </c>
      <c r="H22" s="39">
        <v>15.9</v>
      </c>
      <c r="I22" s="38">
        <v>1845948</v>
      </c>
      <c r="J22" s="39">
        <v>21.3</v>
      </c>
      <c r="K22" s="38">
        <v>1873364</v>
      </c>
      <c r="L22" s="39">
        <v>21.6</v>
      </c>
      <c r="M22" s="38">
        <v>7830733</v>
      </c>
      <c r="N22" s="39">
        <v>90.5</v>
      </c>
      <c r="O22" s="38">
        <v>1523324</v>
      </c>
      <c r="P22" s="39">
        <v>87.2</v>
      </c>
      <c r="Q22" s="39">
        <v>23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26231021</v>
      </c>
      <c r="D25" s="38">
        <v>26004819</v>
      </c>
      <c r="E25" s="38">
        <v>6157593</v>
      </c>
      <c r="F25" s="39">
        <v>23.5</v>
      </c>
      <c r="G25" s="38">
        <v>6241768</v>
      </c>
      <c r="H25" s="39">
        <v>23.8</v>
      </c>
      <c r="I25" s="38">
        <v>6418151</v>
      </c>
      <c r="J25" s="39">
        <v>24.7</v>
      </c>
      <c r="K25" s="38">
        <v>6216341</v>
      </c>
      <c r="L25" s="39">
        <v>23.9</v>
      </c>
      <c r="M25" s="38">
        <v>25033853</v>
      </c>
      <c r="N25" s="39">
        <v>96.3</v>
      </c>
      <c r="O25" s="38">
        <v>6103898</v>
      </c>
      <c r="P25" s="39">
        <v>96.4</v>
      </c>
      <c r="Q25" s="39">
        <v>1.8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745883</v>
      </c>
      <c r="D26" s="38">
        <v>945002</v>
      </c>
      <c r="E26" s="38">
        <v>259480</v>
      </c>
      <c r="F26" s="39">
        <v>34.799999999999997</v>
      </c>
      <c r="G26" s="38">
        <v>348517</v>
      </c>
      <c r="H26" s="39">
        <v>46.7</v>
      </c>
      <c r="I26" s="38">
        <v>409236</v>
      </c>
      <c r="J26" s="39">
        <v>43.3</v>
      </c>
      <c r="K26" s="38">
        <v>317160</v>
      </c>
      <c r="L26" s="39">
        <v>33.6</v>
      </c>
      <c r="M26" s="38">
        <v>1334393</v>
      </c>
      <c r="N26" s="39">
        <v>141.19999999999999</v>
      </c>
      <c r="O26" s="38">
        <v>228652</v>
      </c>
      <c r="P26" s="39">
        <v>132.4</v>
      </c>
      <c r="Q26" s="39">
        <v>38.700000000000003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1218230</v>
      </c>
      <c r="D30" s="38">
        <v>1507261</v>
      </c>
      <c r="E30" s="38">
        <v>403721</v>
      </c>
      <c r="F30" s="39">
        <v>33.1</v>
      </c>
      <c r="G30" s="38">
        <v>2860752</v>
      </c>
      <c r="H30" s="39">
        <v>234.8</v>
      </c>
      <c r="I30" s="38">
        <v>988486</v>
      </c>
      <c r="J30" s="39">
        <v>65.599999999999994</v>
      </c>
      <c r="K30" s="38">
        <v>609745</v>
      </c>
      <c r="L30" s="39">
        <v>40.5</v>
      </c>
      <c r="M30" s="38">
        <v>4862704</v>
      </c>
      <c r="N30" s="39">
        <v>322.60000000000002</v>
      </c>
      <c r="O30" s="38">
        <v>512006</v>
      </c>
      <c r="P30" s="39">
        <v>66.8</v>
      </c>
      <c r="Q30" s="39">
        <v>19.100000000000001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337918828</v>
      </c>
      <c r="D32" s="38">
        <v>321644245</v>
      </c>
      <c r="E32" s="38">
        <v>320621635</v>
      </c>
      <c r="F32" s="39">
        <v>94.9</v>
      </c>
      <c r="G32" s="38">
        <v>142756</v>
      </c>
      <c r="H32" s="39">
        <v>0</v>
      </c>
      <c r="I32" s="38">
        <v>-1661186</v>
      </c>
      <c r="J32" s="39">
        <v>-0.5</v>
      </c>
      <c r="K32" s="38">
        <v>-4147019</v>
      </c>
      <c r="L32" s="39">
        <v>-1.3</v>
      </c>
      <c r="M32" s="38">
        <v>314956186</v>
      </c>
      <c r="N32" s="39">
        <v>97.9</v>
      </c>
      <c r="O32" s="38">
        <v>-8086300</v>
      </c>
      <c r="P32" s="39">
        <v>94.4</v>
      </c>
      <c r="Q32" s="39">
        <v>-48.7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-94198</v>
      </c>
      <c r="P33" s="39">
        <v>0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31949783</v>
      </c>
      <c r="D34" s="38">
        <v>31895025</v>
      </c>
      <c r="E34" s="38">
        <v>4654277</v>
      </c>
      <c r="F34" s="39">
        <v>14.6</v>
      </c>
      <c r="G34" s="38">
        <v>6238330</v>
      </c>
      <c r="H34" s="39">
        <v>19.5</v>
      </c>
      <c r="I34" s="38">
        <v>10673422</v>
      </c>
      <c r="J34" s="39">
        <v>33.5</v>
      </c>
      <c r="K34" s="38">
        <v>9893898</v>
      </c>
      <c r="L34" s="39">
        <v>31</v>
      </c>
      <c r="M34" s="38">
        <v>31459927</v>
      </c>
      <c r="N34" s="39">
        <v>98.6</v>
      </c>
      <c r="O34" s="38">
        <v>2534212</v>
      </c>
      <c r="P34" s="39">
        <v>36.299999999999997</v>
      </c>
      <c r="Q34" s="39">
        <v>290.39999999999998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1789343</v>
      </c>
      <c r="D35" s="38">
        <v>1789343</v>
      </c>
      <c r="E35" s="38">
        <v>408382</v>
      </c>
      <c r="F35" s="39">
        <v>22.8</v>
      </c>
      <c r="G35" s="38">
        <v>370692</v>
      </c>
      <c r="H35" s="39">
        <v>20.7</v>
      </c>
      <c r="I35" s="38">
        <v>356615</v>
      </c>
      <c r="J35" s="39">
        <v>19.899999999999999</v>
      </c>
      <c r="K35" s="38">
        <v>445483</v>
      </c>
      <c r="L35" s="39">
        <v>24.9</v>
      </c>
      <c r="M35" s="38">
        <v>1581172</v>
      </c>
      <c r="N35" s="39">
        <v>88.4</v>
      </c>
      <c r="O35" s="38">
        <v>299249</v>
      </c>
      <c r="P35" s="39">
        <v>96.9</v>
      </c>
      <c r="Q35" s="39">
        <v>48.9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493398800</v>
      </c>
      <c r="D36" s="38">
        <v>498181864</v>
      </c>
      <c r="E36" s="38">
        <v>198763832</v>
      </c>
      <c r="F36" s="39">
        <v>40.299999999999997</v>
      </c>
      <c r="G36" s="38">
        <v>161735517</v>
      </c>
      <c r="H36" s="39">
        <v>32.799999999999997</v>
      </c>
      <c r="I36" s="38">
        <v>124858784</v>
      </c>
      <c r="J36" s="39">
        <v>25.1</v>
      </c>
      <c r="K36" s="38">
        <v>9200495</v>
      </c>
      <c r="L36" s="39">
        <v>1.8</v>
      </c>
      <c r="M36" s="38">
        <v>494558628</v>
      </c>
      <c r="N36" s="39">
        <v>99.3</v>
      </c>
      <c r="O36" s="38">
        <v>1841547</v>
      </c>
      <c r="P36" s="39">
        <v>99.4</v>
      </c>
      <c r="Q36" s="39">
        <v>399.6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33652647</v>
      </c>
      <c r="D37" s="38">
        <v>34146438</v>
      </c>
      <c r="E37" s="38">
        <v>7901459</v>
      </c>
      <c r="F37" s="39">
        <v>23.5</v>
      </c>
      <c r="G37" s="38">
        <v>9171759</v>
      </c>
      <c r="H37" s="39">
        <v>27.3</v>
      </c>
      <c r="I37" s="38">
        <v>9607363</v>
      </c>
      <c r="J37" s="39">
        <v>28.1</v>
      </c>
      <c r="K37" s="38">
        <v>8870211</v>
      </c>
      <c r="L37" s="39">
        <v>26</v>
      </c>
      <c r="M37" s="38">
        <v>35550792</v>
      </c>
      <c r="N37" s="39">
        <v>104.1</v>
      </c>
      <c r="O37" s="38">
        <v>6812980</v>
      </c>
      <c r="P37" s="39">
        <v>168.5</v>
      </c>
      <c r="Q37" s="39">
        <v>30.2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2304694</v>
      </c>
      <c r="D40" s="38">
        <v>0</v>
      </c>
      <c r="E40" s="38">
        <v>-46608</v>
      </c>
      <c r="F40" s="39">
        <v>-2</v>
      </c>
      <c r="G40" s="38">
        <v>345692</v>
      </c>
      <c r="H40" s="39">
        <v>15</v>
      </c>
      <c r="I40" s="38">
        <v>-2197758</v>
      </c>
      <c r="J40" s="39">
        <v>0</v>
      </c>
      <c r="K40" s="38">
        <v>-371174</v>
      </c>
      <c r="L40" s="39">
        <v>0</v>
      </c>
      <c r="M40" s="38">
        <v>-2269848</v>
      </c>
      <c r="N40" s="39">
        <v>0</v>
      </c>
      <c r="O40" s="38">
        <v>-2228006</v>
      </c>
      <c r="P40" s="39">
        <v>-3.9</v>
      </c>
      <c r="Q40" s="39">
        <v>-83.3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3700000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2043877277</v>
      </c>
      <c r="D44" s="34">
        <v>2096054842</v>
      </c>
      <c r="E44" s="34">
        <v>476065419</v>
      </c>
      <c r="F44" s="35">
        <v>23.3</v>
      </c>
      <c r="G44" s="34">
        <v>418449900</v>
      </c>
      <c r="H44" s="35">
        <v>20.5</v>
      </c>
      <c r="I44" s="34">
        <v>416161027</v>
      </c>
      <c r="J44" s="35">
        <v>19.899999999999999</v>
      </c>
      <c r="K44" s="34">
        <v>525059879</v>
      </c>
      <c r="L44" s="35">
        <v>25</v>
      </c>
      <c r="M44" s="34">
        <v>1835736225</v>
      </c>
      <c r="N44" s="35">
        <v>87.6</v>
      </c>
      <c r="O44" s="34">
        <v>459234373</v>
      </c>
      <c r="P44" s="35">
        <v>98.3</v>
      </c>
      <c r="Q44" s="35">
        <v>14.3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676036644</v>
      </c>
      <c r="D45" s="38">
        <v>675300944</v>
      </c>
      <c r="E45" s="38">
        <v>162151402</v>
      </c>
      <c r="F45" s="39">
        <v>24</v>
      </c>
      <c r="G45" s="38">
        <v>166293532</v>
      </c>
      <c r="H45" s="39">
        <v>24.6</v>
      </c>
      <c r="I45" s="38">
        <v>173952501</v>
      </c>
      <c r="J45" s="39">
        <v>25.8</v>
      </c>
      <c r="K45" s="38">
        <v>173673787</v>
      </c>
      <c r="L45" s="39">
        <v>25.7</v>
      </c>
      <c r="M45" s="38">
        <v>676071222</v>
      </c>
      <c r="N45" s="39">
        <v>100.1</v>
      </c>
      <c r="O45" s="38">
        <v>161614821</v>
      </c>
      <c r="P45" s="39">
        <v>99.2</v>
      </c>
      <c r="Q45" s="39">
        <v>7.5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35296934</v>
      </c>
      <c r="D46" s="38">
        <v>33970380</v>
      </c>
      <c r="E46" s="38">
        <v>7863381</v>
      </c>
      <c r="F46" s="39">
        <v>22.3</v>
      </c>
      <c r="G46" s="38">
        <v>7958642</v>
      </c>
      <c r="H46" s="39">
        <v>22.5</v>
      </c>
      <c r="I46" s="38">
        <v>8896527</v>
      </c>
      <c r="J46" s="39">
        <v>26.2</v>
      </c>
      <c r="K46" s="38">
        <v>8230257</v>
      </c>
      <c r="L46" s="39">
        <v>24.2</v>
      </c>
      <c r="M46" s="38">
        <v>32948807</v>
      </c>
      <c r="N46" s="39">
        <v>97</v>
      </c>
      <c r="O46" s="38">
        <v>7930591</v>
      </c>
      <c r="P46" s="39">
        <v>93.5</v>
      </c>
      <c r="Q46" s="39">
        <v>3.8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666462366</v>
      </c>
      <c r="D47" s="38">
        <v>666462366</v>
      </c>
      <c r="E47" s="38">
        <v>188082059</v>
      </c>
      <c r="F47" s="39">
        <v>28.2</v>
      </c>
      <c r="G47" s="38">
        <v>126621077</v>
      </c>
      <c r="H47" s="39">
        <v>19</v>
      </c>
      <c r="I47" s="38">
        <v>113915143</v>
      </c>
      <c r="J47" s="39">
        <v>17.100000000000001</v>
      </c>
      <c r="K47" s="38">
        <v>149781389</v>
      </c>
      <c r="L47" s="39">
        <v>22.5</v>
      </c>
      <c r="M47" s="38">
        <v>578399668</v>
      </c>
      <c r="N47" s="39">
        <v>86.8</v>
      </c>
      <c r="O47" s="38">
        <v>152913817</v>
      </c>
      <c r="P47" s="39">
        <v>106.6</v>
      </c>
      <c r="Q47" s="39">
        <v>-2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22196409</v>
      </c>
      <c r="D48" s="38">
        <v>28692415</v>
      </c>
      <c r="E48" s="38">
        <v>5977568</v>
      </c>
      <c r="F48" s="39">
        <v>26.9</v>
      </c>
      <c r="G48" s="38">
        <v>7995663</v>
      </c>
      <c r="H48" s="39">
        <v>36</v>
      </c>
      <c r="I48" s="38">
        <v>2450560</v>
      </c>
      <c r="J48" s="39">
        <v>8.5</v>
      </c>
      <c r="K48" s="38">
        <v>9011562</v>
      </c>
      <c r="L48" s="39">
        <v>31.4</v>
      </c>
      <c r="M48" s="38">
        <v>25435353</v>
      </c>
      <c r="N48" s="39">
        <v>88.6</v>
      </c>
      <c r="O48" s="38">
        <v>14815959</v>
      </c>
      <c r="P48" s="39">
        <v>93.4</v>
      </c>
      <c r="Q48" s="39">
        <v>-39.200000000000003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180414000</v>
      </c>
      <c r="D49" s="38">
        <v>123084618</v>
      </c>
      <c r="E49" s="38">
        <v>33193451</v>
      </c>
      <c r="F49" s="39">
        <v>18.399999999999999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33193451</v>
      </c>
      <c r="N49" s="39">
        <v>27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174152527</v>
      </c>
      <c r="D50" s="38">
        <v>171152100</v>
      </c>
      <c r="E50" s="38">
        <v>33710495</v>
      </c>
      <c r="F50" s="39">
        <v>19.399999999999999</v>
      </c>
      <c r="G50" s="38">
        <v>33586772</v>
      </c>
      <c r="H50" s="39">
        <v>19.3</v>
      </c>
      <c r="I50" s="38">
        <v>53782642</v>
      </c>
      <c r="J50" s="39">
        <v>31.4</v>
      </c>
      <c r="K50" s="38">
        <v>28259795</v>
      </c>
      <c r="L50" s="39">
        <v>16.5</v>
      </c>
      <c r="M50" s="38">
        <v>149339704</v>
      </c>
      <c r="N50" s="39">
        <v>87.3</v>
      </c>
      <c r="O50" s="38">
        <v>30734100</v>
      </c>
      <c r="P50" s="39">
        <v>58.6</v>
      </c>
      <c r="Q50" s="39">
        <v>-8.1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300000</v>
      </c>
      <c r="D51" s="38">
        <v>5439399</v>
      </c>
      <c r="E51" s="38">
        <v>21009</v>
      </c>
      <c r="F51" s="39">
        <v>7</v>
      </c>
      <c r="G51" s="38">
        <v>760517</v>
      </c>
      <c r="H51" s="39">
        <v>253.5</v>
      </c>
      <c r="I51" s="38">
        <v>1272792</v>
      </c>
      <c r="J51" s="39">
        <v>23.4</v>
      </c>
      <c r="K51" s="38">
        <v>3155740</v>
      </c>
      <c r="L51" s="39">
        <v>58</v>
      </c>
      <c r="M51" s="38">
        <v>5210058</v>
      </c>
      <c r="N51" s="39">
        <v>95.8</v>
      </c>
      <c r="O51" s="38">
        <v>10869972</v>
      </c>
      <c r="P51" s="39">
        <v>1401.8</v>
      </c>
      <c r="Q51" s="39">
        <v>-71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89586480</v>
      </c>
      <c r="D52" s="38">
        <v>112075618</v>
      </c>
      <c r="E52" s="38">
        <v>17290482</v>
      </c>
      <c r="F52" s="39">
        <v>19.3</v>
      </c>
      <c r="G52" s="38">
        <v>31726545</v>
      </c>
      <c r="H52" s="39">
        <v>35.4</v>
      </c>
      <c r="I52" s="38">
        <v>19077303</v>
      </c>
      <c r="J52" s="39">
        <v>17</v>
      </c>
      <c r="K52" s="38">
        <v>29196539</v>
      </c>
      <c r="L52" s="39">
        <v>26.1</v>
      </c>
      <c r="M52" s="38">
        <v>97290869</v>
      </c>
      <c r="N52" s="39">
        <v>86.8</v>
      </c>
      <c r="O52" s="38">
        <v>40150834</v>
      </c>
      <c r="P52" s="39">
        <v>95.2</v>
      </c>
      <c r="Q52" s="39">
        <v>-27.3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100000</v>
      </c>
      <c r="D53" s="38">
        <v>1082247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4193918</v>
      </c>
      <c r="L53" s="39">
        <v>387.5</v>
      </c>
      <c r="M53" s="38">
        <v>4193918</v>
      </c>
      <c r="N53" s="39">
        <v>387.5</v>
      </c>
      <c r="O53" s="38">
        <v>1557194</v>
      </c>
      <c r="P53" s="39">
        <v>0</v>
      </c>
      <c r="Q53" s="39">
        <v>169.3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30615302</v>
      </c>
      <c r="D54" s="38">
        <v>47115302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69716429</v>
      </c>
      <c r="L54" s="39">
        <v>148</v>
      </c>
      <c r="M54" s="38">
        <v>69716429</v>
      </c>
      <c r="N54" s="39">
        <v>148</v>
      </c>
      <c r="O54" s="38">
        <v>0</v>
      </c>
      <c r="P54" s="39">
        <v>203.4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168716615</v>
      </c>
      <c r="D55" s="38">
        <v>229172281</v>
      </c>
      <c r="E55" s="38">
        <v>27768400</v>
      </c>
      <c r="F55" s="39">
        <v>16.5</v>
      </c>
      <c r="G55" s="38">
        <v>43507152</v>
      </c>
      <c r="H55" s="39">
        <v>25.8</v>
      </c>
      <c r="I55" s="38">
        <v>42813559</v>
      </c>
      <c r="J55" s="39">
        <v>18.7</v>
      </c>
      <c r="K55" s="38">
        <v>47543820</v>
      </c>
      <c r="L55" s="39">
        <v>20.7</v>
      </c>
      <c r="M55" s="38">
        <v>161632931</v>
      </c>
      <c r="N55" s="39">
        <v>70.5</v>
      </c>
      <c r="O55" s="38">
        <v>38649727</v>
      </c>
      <c r="P55" s="39">
        <v>84.5</v>
      </c>
      <c r="Q55" s="39">
        <v>23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2500000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7172</v>
      </c>
      <c r="E57" s="38">
        <v>7172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2296643</v>
      </c>
      <c r="L57" s="39">
        <v>32022.400000000001</v>
      </c>
      <c r="M57" s="38">
        <v>2303815</v>
      </c>
      <c r="N57" s="39">
        <v>32122.400000000001</v>
      </c>
      <c r="O57" s="38">
        <v>-2642</v>
      </c>
      <c r="P57" s="39">
        <v>0</v>
      </c>
      <c r="Q57" s="39">
        <v>-87028.2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-119258026</v>
      </c>
      <c r="D59" s="47">
        <v>-152689324</v>
      </c>
      <c r="E59" s="47">
        <v>309430968</v>
      </c>
      <c r="F59" s="48"/>
      <c r="G59" s="47">
        <v>-76606661</v>
      </c>
      <c r="H59" s="48"/>
      <c r="I59" s="47">
        <v>-121701220</v>
      </c>
      <c r="J59" s="48"/>
      <c r="K59" s="47">
        <v>-353337457</v>
      </c>
      <c r="L59" s="48"/>
      <c r="M59" s="47">
        <v>-242214370</v>
      </c>
      <c r="N59" s="48"/>
      <c r="O59" s="47">
        <v>-270379848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169129186</v>
      </c>
      <c r="D60" s="38">
        <v>231444288</v>
      </c>
      <c r="E60" s="38">
        <v>61955892</v>
      </c>
      <c r="F60" s="39">
        <v>36.6</v>
      </c>
      <c r="G60" s="38">
        <v>50680934</v>
      </c>
      <c r="H60" s="39">
        <v>30</v>
      </c>
      <c r="I60" s="38">
        <v>23030030</v>
      </c>
      <c r="J60" s="39">
        <v>10</v>
      </c>
      <c r="K60" s="38">
        <v>35654623</v>
      </c>
      <c r="L60" s="39">
        <v>15.4</v>
      </c>
      <c r="M60" s="38">
        <v>171321479</v>
      </c>
      <c r="N60" s="39">
        <v>74</v>
      </c>
      <c r="O60" s="38">
        <v>28262554</v>
      </c>
      <c r="P60" s="39">
        <v>78</v>
      </c>
      <c r="Q60" s="39">
        <v>26.2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49871160</v>
      </c>
      <c r="D62" s="47">
        <v>78754964</v>
      </c>
      <c r="E62" s="47">
        <v>371386860</v>
      </c>
      <c r="F62" s="48"/>
      <c r="G62" s="47">
        <v>-25925727</v>
      </c>
      <c r="H62" s="48"/>
      <c r="I62" s="47">
        <v>-98671190</v>
      </c>
      <c r="J62" s="48"/>
      <c r="K62" s="47">
        <v>-317682834</v>
      </c>
      <c r="L62" s="48"/>
      <c r="M62" s="47">
        <v>-70892891</v>
      </c>
      <c r="N62" s="48"/>
      <c r="O62" s="47">
        <v>-242117294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49871160</v>
      </c>
      <c r="D64" s="47">
        <v>78754964</v>
      </c>
      <c r="E64" s="47">
        <v>371386860</v>
      </c>
      <c r="F64" s="48"/>
      <c r="G64" s="47">
        <v>-25925727</v>
      </c>
      <c r="H64" s="48"/>
      <c r="I64" s="47">
        <v>-98671190</v>
      </c>
      <c r="J64" s="48"/>
      <c r="K64" s="47">
        <v>-317682834</v>
      </c>
      <c r="L64" s="48"/>
      <c r="M64" s="47">
        <v>-70892891</v>
      </c>
      <c r="N64" s="48"/>
      <c r="O64" s="47">
        <v>-242117294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49871160</v>
      </c>
      <c r="D67" s="47">
        <v>78754964</v>
      </c>
      <c r="E67" s="47">
        <v>371386860</v>
      </c>
      <c r="F67" s="48"/>
      <c r="G67" s="47">
        <v>-25925727</v>
      </c>
      <c r="H67" s="48"/>
      <c r="I67" s="47">
        <v>-98671190</v>
      </c>
      <c r="J67" s="48"/>
      <c r="K67" s="47">
        <v>-317682834</v>
      </c>
      <c r="L67" s="48"/>
      <c r="M67" s="47">
        <v>-70892891</v>
      </c>
      <c r="N67" s="48"/>
      <c r="O67" s="47">
        <v>-242117294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49871160</v>
      </c>
      <c r="D70" s="47">
        <v>78754964</v>
      </c>
      <c r="E70" s="47">
        <v>371386860</v>
      </c>
      <c r="F70" s="48"/>
      <c r="G70" s="47">
        <v>-25925727</v>
      </c>
      <c r="H70" s="48"/>
      <c r="I70" s="47">
        <v>-98671190</v>
      </c>
      <c r="J70" s="48"/>
      <c r="K70" s="47">
        <v>-317682834</v>
      </c>
      <c r="L70" s="48"/>
      <c r="M70" s="47">
        <v>-70892891</v>
      </c>
      <c r="N70" s="48"/>
      <c r="O70" s="47">
        <v>-242117294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199507186</v>
      </c>
      <c r="D78" s="34">
        <v>258052993</v>
      </c>
      <c r="E78" s="34">
        <v>59630500</v>
      </c>
      <c r="F78" s="35">
        <v>29.9</v>
      </c>
      <c r="G78" s="34">
        <v>26175296</v>
      </c>
      <c r="H78" s="35">
        <v>13.1</v>
      </c>
      <c r="I78" s="34">
        <v>-30194597</v>
      </c>
      <c r="J78" s="35">
        <v>-11.7</v>
      </c>
      <c r="K78" s="34">
        <v>2677102</v>
      </c>
      <c r="L78" s="35">
        <v>1</v>
      </c>
      <c r="M78" s="34">
        <v>58288301</v>
      </c>
      <c r="N78" s="35">
        <v>22.6</v>
      </c>
      <c r="O78" s="34">
        <v>20173227</v>
      </c>
      <c r="P78" s="35">
        <v>51.6</v>
      </c>
      <c r="Q78" s="35">
        <v>-86.7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143017200</v>
      </c>
      <c r="D79" s="45">
        <v>205671266</v>
      </c>
      <c r="E79" s="45">
        <v>51876366</v>
      </c>
      <c r="F79" s="44">
        <v>36.299999999999997</v>
      </c>
      <c r="G79" s="45">
        <v>20534322</v>
      </c>
      <c r="H79" s="44">
        <v>14.4</v>
      </c>
      <c r="I79" s="45">
        <v>-35432814</v>
      </c>
      <c r="J79" s="44">
        <v>-17.2</v>
      </c>
      <c r="K79" s="45">
        <v>1279365</v>
      </c>
      <c r="L79" s="44">
        <v>0.6</v>
      </c>
      <c r="M79" s="45">
        <v>38257239</v>
      </c>
      <c r="N79" s="44">
        <v>18.600000000000001</v>
      </c>
      <c r="O79" s="45">
        <v>13298721</v>
      </c>
      <c r="P79" s="44">
        <v>57.4</v>
      </c>
      <c r="Q79" s="44">
        <v>-90.4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26261986</v>
      </c>
      <c r="D80" s="45">
        <v>22873020</v>
      </c>
      <c r="E80" s="45">
        <v>2176138</v>
      </c>
      <c r="F80" s="44">
        <v>8.3000000000000007</v>
      </c>
      <c r="G80" s="45">
        <v>2756832</v>
      </c>
      <c r="H80" s="44">
        <v>10.5</v>
      </c>
      <c r="I80" s="45">
        <v>2465935</v>
      </c>
      <c r="J80" s="44">
        <v>10.8</v>
      </c>
      <c r="K80" s="45">
        <v>-1472605</v>
      </c>
      <c r="L80" s="44">
        <v>-6.4</v>
      </c>
      <c r="M80" s="45">
        <v>5926300</v>
      </c>
      <c r="N80" s="44">
        <v>25.9</v>
      </c>
      <c r="O80" s="45">
        <v>459207</v>
      </c>
      <c r="P80" s="44">
        <v>41</v>
      </c>
      <c r="Q80" s="44">
        <v>-420.7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-65340</v>
      </c>
      <c r="P82" s="44">
        <v>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169279186</v>
      </c>
      <c r="D83" s="57">
        <v>228544286</v>
      </c>
      <c r="E83" s="57">
        <v>54052504</v>
      </c>
      <c r="F83" s="58">
        <v>31.9</v>
      </c>
      <c r="G83" s="57">
        <v>23291154</v>
      </c>
      <c r="H83" s="58">
        <v>13.8</v>
      </c>
      <c r="I83" s="57">
        <v>-32966879</v>
      </c>
      <c r="J83" s="58">
        <v>-14.4</v>
      </c>
      <c r="K83" s="57">
        <v>-193240</v>
      </c>
      <c r="L83" s="58">
        <v>-0.1</v>
      </c>
      <c r="M83" s="57">
        <v>44183539</v>
      </c>
      <c r="N83" s="58">
        <v>19.3</v>
      </c>
      <c r="O83" s="57">
        <v>13692588</v>
      </c>
      <c r="P83" s="58">
        <v>52.5</v>
      </c>
      <c r="Q83" s="58">
        <v>-101.4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30228000</v>
      </c>
      <c r="D85" s="45">
        <v>29508707</v>
      </c>
      <c r="E85" s="45">
        <v>5577996</v>
      </c>
      <c r="F85" s="44">
        <v>18.5</v>
      </c>
      <c r="G85" s="45">
        <v>2884142</v>
      </c>
      <c r="H85" s="44">
        <v>9.5</v>
      </c>
      <c r="I85" s="45">
        <v>2772282</v>
      </c>
      <c r="J85" s="44">
        <v>9.4</v>
      </c>
      <c r="K85" s="45">
        <v>2870342</v>
      </c>
      <c r="L85" s="44">
        <v>9.6999999999999993</v>
      </c>
      <c r="M85" s="45">
        <v>14104762</v>
      </c>
      <c r="N85" s="44">
        <v>47.8</v>
      </c>
      <c r="O85" s="45">
        <v>6480639</v>
      </c>
      <c r="P85" s="44">
        <v>42.1</v>
      </c>
      <c r="Q85" s="44">
        <v>-55.7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199507186</v>
      </c>
      <c r="D88" s="34">
        <v>258052993</v>
      </c>
      <c r="E88" s="34">
        <v>59630500</v>
      </c>
      <c r="F88" s="58">
        <v>29.9</v>
      </c>
      <c r="G88" s="34">
        <v>50921001</v>
      </c>
      <c r="H88" s="58">
        <v>25.5</v>
      </c>
      <c r="I88" s="34">
        <v>22058539</v>
      </c>
      <c r="J88" s="58">
        <v>8.5</v>
      </c>
      <c r="K88" s="34">
        <v>34700733</v>
      </c>
      <c r="L88" s="58">
        <v>13.4</v>
      </c>
      <c r="M88" s="34">
        <v>167310773</v>
      </c>
      <c r="N88" s="58">
        <v>64.8</v>
      </c>
      <c r="O88" s="34">
        <v>31412517</v>
      </c>
      <c r="P88" s="58">
        <v>79.400000000000006</v>
      </c>
      <c r="Q88" s="58">
        <v>10.5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4350000</v>
      </c>
      <c r="D89" s="57">
        <v>4650000</v>
      </c>
      <c r="E89" s="57">
        <v>-572940</v>
      </c>
      <c r="F89" s="58">
        <v>-13.2</v>
      </c>
      <c r="G89" s="57">
        <v>24963533</v>
      </c>
      <c r="H89" s="58">
        <v>573.9</v>
      </c>
      <c r="I89" s="57">
        <v>52414772</v>
      </c>
      <c r="J89" s="58">
        <v>1127.2</v>
      </c>
      <c r="K89" s="57">
        <v>32504520</v>
      </c>
      <c r="L89" s="58">
        <v>699</v>
      </c>
      <c r="M89" s="57">
        <v>109309885</v>
      </c>
      <c r="N89" s="58">
        <v>2350.8000000000002</v>
      </c>
      <c r="O89" s="57">
        <v>12614054</v>
      </c>
      <c r="P89" s="58">
        <v>760.2</v>
      </c>
      <c r="Q89" s="58">
        <v>157.69999999999999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120000</v>
      </c>
      <c r="D90" s="38">
        <v>120000</v>
      </c>
      <c r="E90" s="38">
        <v>0</v>
      </c>
      <c r="F90" s="39">
        <v>0</v>
      </c>
      <c r="G90" s="38">
        <v>0</v>
      </c>
      <c r="H90" s="39">
        <v>0</v>
      </c>
      <c r="I90" s="38">
        <v>79400</v>
      </c>
      <c r="J90" s="39">
        <v>66.2</v>
      </c>
      <c r="K90" s="38">
        <v>0</v>
      </c>
      <c r="L90" s="39">
        <v>0</v>
      </c>
      <c r="M90" s="38">
        <v>79400</v>
      </c>
      <c r="N90" s="39">
        <v>66.2</v>
      </c>
      <c r="O90" s="38">
        <v>56658</v>
      </c>
      <c r="P90" s="39">
        <v>28.2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4230000</v>
      </c>
      <c r="D91" s="38">
        <v>4530000</v>
      </c>
      <c r="E91" s="38">
        <v>-572940</v>
      </c>
      <c r="F91" s="39">
        <v>-13.5</v>
      </c>
      <c r="G91" s="38">
        <v>24963533</v>
      </c>
      <c r="H91" s="39">
        <v>590.20000000000005</v>
      </c>
      <c r="I91" s="38">
        <v>52335372</v>
      </c>
      <c r="J91" s="39">
        <v>1155.3</v>
      </c>
      <c r="K91" s="38">
        <v>32504520</v>
      </c>
      <c r="L91" s="39">
        <v>717.5</v>
      </c>
      <c r="M91" s="38">
        <v>109230485</v>
      </c>
      <c r="N91" s="39">
        <v>2411.3000000000002</v>
      </c>
      <c r="O91" s="38">
        <v>12478506</v>
      </c>
      <c r="P91" s="39">
        <v>784.9</v>
      </c>
      <c r="Q91" s="39">
        <v>160.5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78890</v>
      </c>
      <c r="P92" s="39">
        <v>86.7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25011986</v>
      </c>
      <c r="D93" s="57">
        <v>20524557</v>
      </c>
      <c r="E93" s="57">
        <v>946340</v>
      </c>
      <c r="F93" s="58">
        <v>3.8</v>
      </c>
      <c r="G93" s="57">
        <v>1403596</v>
      </c>
      <c r="H93" s="58">
        <v>5.6</v>
      </c>
      <c r="I93" s="57">
        <v>1507582</v>
      </c>
      <c r="J93" s="58">
        <v>7.3</v>
      </c>
      <c r="K93" s="57">
        <v>-331410</v>
      </c>
      <c r="L93" s="58">
        <v>-1.6</v>
      </c>
      <c r="M93" s="57">
        <v>3526108</v>
      </c>
      <c r="N93" s="58">
        <v>17.2</v>
      </c>
      <c r="O93" s="57">
        <v>2462275</v>
      </c>
      <c r="P93" s="58">
        <v>27.5</v>
      </c>
      <c r="Q93" s="58">
        <v>-113.5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150000</v>
      </c>
      <c r="D94" s="38">
        <v>130050</v>
      </c>
      <c r="E94" s="38">
        <v>0</v>
      </c>
      <c r="F94" s="39">
        <v>0</v>
      </c>
      <c r="G94" s="38">
        <v>0</v>
      </c>
      <c r="H94" s="39">
        <v>0</v>
      </c>
      <c r="I94" s="38">
        <v>130050</v>
      </c>
      <c r="J94" s="39">
        <v>100</v>
      </c>
      <c r="K94" s="38">
        <v>0</v>
      </c>
      <c r="L94" s="39">
        <v>0</v>
      </c>
      <c r="M94" s="38">
        <v>130050</v>
      </c>
      <c r="N94" s="39">
        <v>100</v>
      </c>
      <c r="O94" s="38">
        <v>772181</v>
      </c>
      <c r="P94" s="39">
        <v>85.8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2600000</v>
      </c>
      <c r="D95" s="38">
        <v>3011000</v>
      </c>
      <c r="E95" s="38">
        <v>0</v>
      </c>
      <c r="F95" s="39">
        <v>0</v>
      </c>
      <c r="G95" s="38">
        <v>21982</v>
      </c>
      <c r="H95" s="39">
        <v>0.8</v>
      </c>
      <c r="I95" s="38">
        <v>403831</v>
      </c>
      <c r="J95" s="39">
        <v>13.4</v>
      </c>
      <c r="K95" s="38">
        <v>1273261</v>
      </c>
      <c r="L95" s="39">
        <v>42.3</v>
      </c>
      <c r="M95" s="38">
        <v>1699074</v>
      </c>
      <c r="N95" s="39">
        <v>56.4</v>
      </c>
      <c r="O95" s="38">
        <v>1460337</v>
      </c>
      <c r="P95" s="39">
        <v>82</v>
      </c>
      <c r="Q95" s="39">
        <v>-12.8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1000000</v>
      </c>
      <c r="D96" s="38">
        <v>510487</v>
      </c>
      <c r="E96" s="38">
        <v>0</v>
      </c>
      <c r="F96" s="39">
        <v>0</v>
      </c>
      <c r="G96" s="38">
        <v>131813</v>
      </c>
      <c r="H96" s="39">
        <v>13.2</v>
      </c>
      <c r="I96" s="38">
        <v>278675</v>
      </c>
      <c r="J96" s="39">
        <v>54.6</v>
      </c>
      <c r="K96" s="38">
        <v>65000</v>
      </c>
      <c r="L96" s="39">
        <v>12.7</v>
      </c>
      <c r="M96" s="38">
        <v>475488</v>
      </c>
      <c r="N96" s="39">
        <v>93.1</v>
      </c>
      <c r="O96" s="38">
        <v>398450</v>
      </c>
      <c r="P96" s="39">
        <v>34.9</v>
      </c>
      <c r="Q96" s="39">
        <v>-83.7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21261986</v>
      </c>
      <c r="D97" s="38">
        <v>16873020</v>
      </c>
      <c r="E97" s="38">
        <v>946340</v>
      </c>
      <c r="F97" s="39">
        <v>4.5</v>
      </c>
      <c r="G97" s="38">
        <v>1249801</v>
      </c>
      <c r="H97" s="39">
        <v>5.9</v>
      </c>
      <c r="I97" s="38">
        <v>695026</v>
      </c>
      <c r="J97" s="39">
        <v>4.0999999999999996</v>
      </c>
      <c r="K97" s="38">
        <v>-1669671</v>
      </c>
      <c r="L97" s="39">
        <v>-9.9</v>
      </c>
      <c r="M97" s="38">
        <v>1221496</v>
      </c>
      <c r="N97" s="39">
        <v>7.2</v>
      </c>
      <c r="O97" s="38">
        <v>-168693</v>
      </c>
      <c r="P97" s="39">
        <v>23.1</v>
      </c>
      <c r="Q97" s="39">
        <v>889.8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144037200</v>
      </c>
      <c r="D99" s="57">
        <v>197715095</v>
      </c>
      <c r="E99" s="57">
        <v>51780066</v>
      </c>
      <c r="F99" s="58">
        <v>35.9</v>
      </c>
      <c r="G99" s="57">
        <v>20551716</v>
      </c>
      <c r="H99" s="58">
        <v>14.3</v>
      </c>
      <c r="I99" s="57">
        <v>-31184423</v>
      </c>
      <c r="J99" s="58">
        <v>-15.8</v>
      </c>
      <c r="K99" s="57">
        <v>-2197772</v>
      </c>
      <c r="L99" s="58">
        <v>-1.1000000000000001</v>
      </c>
      <c r="M99" s="57">
        <v>38949587</v>
      </c>
      <c r="N99" s="58">
        <v>19.7</v>
      </c>
      <c r="O99" s="57">
        <v>15681219</v>
      </c>
      <c r="P99" s="58">
        <v>58.8</v>
      </c>
      <c r="Q99" s="58">
        <v>-114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5874000</v>
      </c>
      <c r="D100" s="38">
        <v>4985998</v>
      </c>
      <c r="E100" s="38">
        <v>2188679</v>
      </c>
      <c r="F100" s="39">
        <v>37.299999999999997</v>
      </c>
      <c r="G100" s="38">
        <v>2047435</v>
      </c>
      <c r="H100" s="39">
        <v>34.9</v>
      </c>
      <c r="I100" s="38">
        <v>99538</v>
      </c>
      <c r="J100" s="39">
        <v>2</v>
      </c>
      <c r="K100" s="38">
        <v>-4110651</v>
      </c>
      <c r="L100" s="39">
        <v>-82.4</v>
      </c>
      <c r="M100" s="38">
        <v>225001</v>
      </c>
      <c r="N100" s="39">
        <v>4.5</v>
      </c>
      <c r="O100" s="38">
        <v>508191</v>
      </c>
      <c r="P100" s="39">
        <v>83</v>
      </c>
      <c r="Q100" s="39">
        <v>-908.9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138163200</v>
      </c>
      <c r="D101" s="38">
        <v>192729097</v>
      </c>
      <c r="E101" s="38">
        <v>49591387</v>
      </c>
      <c r="F101" s="39">
        <v>35.9</v>
      </c>
      <c r="G101" s="38">
        <v>18504281</v>
      </c>
      <c r="H101" s="39">
        <v>13.4</v>
      </c>
      <c r="I101" s="38">
        <v>-31283961</v>
      </c>
      <c r="J101" s="39">
        <v>-16.2</v>
      </c>
      <c r="K101" s="38">
        <v>1912879</v>
      </c>
      <c r="L101" s="39">
        <v>1</v>
      </c>
      <c r="M101" s="38">
        <v>38724586</v>
      </c>
      <c r="N101" s="39">
        <v>20.100000000000001</v>
      </c>
      <c r="O101" s="38">
        <v>15173028</v>
      </c>
      <c r="P101" s="39">
        <v>57.9</v>
      </c>
      <c r="Q101" s="39">
        <v>-87.4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26108000</v>
      </c>
      <c r="D103" s="57">
        <v>35163341</v>
      </c>
      <c r="E103" s="57">
        <v>7477034</v>
      </c>
      <c r="F103" s="58">
        <v>28.6</v>
      </c>
      <c r="G103" s="57">
        <v>4002156</v>
      </c>
      <c r="H103" s="58">
        <v>15.3</v>
      </c>
      <c r="I103" s="57">
        <v>-679392</v>
      </c>
      <c r="J103" s="58">
        <v>-1.9</v>
      </c>
      <c r="K103" s="57">
        <v>4725395</v>
      </c>
      <c r="L103" s="58">
        <v>13.4</v>
      </c>
      <c r="M103" s="57">
        <v>15525193</v>
      </c>
      <c r="N103" s="58">
        <v>44.2</v>
      </c>
      <c r="O103" s="57">
        <v>654969</v>
      </c>
      <c r="P103" s="58">
        <v>46.3</v>
      </c>
      <c r="Q103" s="58">
        <v>621.5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21108000</v>
      </c>
      <c r="D104" s="38">
        <v>30436325</v>
      </c>
      <c r="E104" s="38">
        <v>7477034</v>
      </c>
      <c r="F104" s="39">
        <v>35.4</v>
      </c>
      <c r="G104" s="38">
        <v>3095038</v>
      </c>
      <c r="H104" s="39">
        <v>14.7</v>
      </c>
      <c r="I104" s="38">
        <v>-1572596</v>
      </c>
      <c r="J104" s="39">
        <v>-5.2</v>
      </c>
      <c r="K104" s="38">
        <v>4021268</v>
      </c>
      <c r="L104" s="39">
        <v>13.2</v>
      </c>
      <c r="M104" s="38">
        <v>13020744</v>
      </c>
      <c r="N104" s="39">
        <v>42.8</v>
      </c>
      <c r="O104" s="38">
        <v>654969</v>
      </c>
      <c r="P104" s="39">
        <v>48.2</v>
      </c>
      <c r="Q104" s="39">
        <v>514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2000000</v>
      </c>
      <c r="D106" s="38">
        <v>1900000</v>
      </c>
      <c r="E106" s="38">
        <v>0</v>
      </c>
      <c r="F106" s="39">
        <v>0</v>
      </c>
      <c r="G106" s="38">
        <v>561147</v>
      </c>
      <c r="H106" s="39">
        <v>28.1</v>
      </c>
      <c r="I106" s="38">
        <v>628909</v>
      </c>
      <c r="J106" s="39">
        <v>33.1</v>
      </c>
      <c r="K106" s="38">
        <v>482278</v>
      </c>
      <c r="L106" s="39">
        <v>25.4</v>
      </c>
      <c r="M106" s="38">
        <v>1672334</v>
      </c>
      <c r="N106" s="39">
        <v>88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3000000</v>
      </c>
      <c r="D107" s="38">
        <v>2827016</v>
      </c>
      <c r="E107" s="38">
        <v>0</v>
      </c>
      <c r="F107" s="39">
        <v>0</v>
      </c>
      <c r="G107" s="38">
        <v>345971</v>
      </c>
      <c r="H107" s="39">
        <v>11.5</v>
      </c>
      <c r="I107" s="38">
        <v>264295</v>
      </c>
      <c r="J107" s="39">
        <v>9.3000000000000007</v>
      </c>
      <c r="K107" s="38">
        <v>221849</v>
      </c>
      <c r="L107" s="39">
        <v>7.8</v>
      </c>
      <c r="M107" s="38">
        <v>832115</v>
      </c>
      <c r="N107" s="39">
        <v>29.4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1925459318</v>
      </c>
      <c r="D115" s="57">
        <v>2233741559</v>
      </c>
      <c r="E115" s="57">
        <v>904067984</v>
      </c>
      <c r="F115" s="58">
        <v>47</v>
      </c>
      <c r="G115" s="57">
        <v>632264371</v>
      </c>
      <c r="H115" s="58">
        <v>32.799999999999997</v>
      </c>
      <c r="I115" s="57">
        <v>407043819</v>
      </c>
      <c r="J115" s="58">
        <v>18.2</v>
      </c>
      <c r="K115" s="57">
        <v>231033263</v>
      </c>
      <c r="L115" s="58">
        <v>10.3</v>
      </c>
      <c r="M115" s="57">
        <v>2174409437</v>
      </c>
      <c r="N115" s="58">
        <v>97.3</v>
      </c>
      <c r="O115" s="57">
        <v>560650768</v>
      </c>
      <c r="P115" s="58">
        <v>129.4</v>
      </c>
      <c r="Q115" s="58">
        <v>-58.8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270110725</v>
      </c>
      <c r="D116" s="38">
        <v>284026316</v>
      </c>
      <c r="E116" s="38">
        <v>31847931</v>
      </c>
      <c r="F116" s="39">
        <v>11.8</v>
      </c>
      <c r="G116" s="38">
        <v>32132335</v>
      </c>
      <c r="H116" s="39">
        <v>11.9</v>
      </c>
      <c r="I116" s="38">
        <v>25395976</v>
      </c>
      <c r="J116" s="39">
        <v>8.9</v>
      </c>
      <c r="K116" s="38">
        <v>42652588</v>
      </c>
      <c r="L116" s="39">
        <v>15</v>
      </c>
      <c r="M116" s="38">
        <v>132028830</v>
      </c>
      <c r="N116" s="39">
        <v>46.5</v>
      </c>
      <c r="O116" s="38">
        <v>51786717</v>
      </c>
      <c r="P116" s="39">
        <v>66.2</v>
      </c>
      <c r="Q116" s="39">
        <v>-17.600000000000001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925999803</v>
      </c>
      <c r="D117" s="38">
        <v>1043765954</v>
      </c>
      <c r="E117" s="38">
        <v>166179964</v>
      </c>
      <c r="F117" s="39">
        <v>17.899999999999999</v>
      </c>
      <c r="G117" s="38">
        <v>252560190</v>
      </c>
      <c r="H117" s="39">
        <v>27.3</v>
      </c>
      <c r="I117" s="38">
        <v>112292171</v>
      </c>
      <c r="J117" s="39">
        <v>10.8</v>
      </c>
      <c r="K117" s="38">
        <v>141500211</v>
      </c>
      <c r="L117" s="39">
        <v>13.6</v>
      </c>
      <c r="M117" s="38">
        <v>672532536</v>
      </c>
      <c r="N117" s="39">
        <v>64.400000000000006</v>
      </c>
      <c r="O117" s="38">
        <v>179034865</v>
      </c>
      <c r="P117" s="39">
        <v>79.5</v>
      </c>
      <c r="Q117" s="39">
        <v>-21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59127461</v>
      </c>
      <c r="D118" s="38">
        <v>118694228</v>
      </c>
      <c r="E118" s="38">
        <v>37857401</v>
      </c>
      <c r="F118" s="39">
        <v>64</v>
      </c>
      <c r="G118" s="38">
        <v>48821481</v>
      </c>
      <c r="H118" s="39">
        <v>82.6</v>
      </c>
      <c r="I118" s="38">
        <v>39824769</v>
      </c>
      <c r="J118" s="39">
        <v>33.6</v>
      </c>
      <c r="K118" s="38">
        <v>46243726</v>
      </c>
      <c r="L118" s="39">
        <v>39</v>
      </c>
      <c r="M118" s="38">
        <v>172747377</v>
      </c>
      <c r="N118" s="39">
        <v>145.5</v>
      </c>
      <c r="O118" s="38">
        <v>309732846</v>
      </c>
      <c r="P118" s="39">
        <v>927.7</v>
      </c>
      <c r="Q118" s="39">
        <v>-85.1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478388800</v>
      </c>
      <c r="D119" s="38">
        <v>485121864</v>
      </c>
      <c r="E119" s="38">
        <v>280479862</v>
      </c>
      <c r="F119" s="39">
        <v>58.6</v>
      </c>
      <c r="G119" s="38">
        <v>200584637</v>
      </c>
      <c r="H119" s="39">
        <v>41.9</v>
      </c>
      <c r="I119" s="38">
        <v>125825372</v>
      </c>
      <c r="J119" s="39">
        <v>25.9</v>
      </c>
      <c r="K119" s="38">
        <v>-9885937</v>
      </c>
      <c r="L119" s="39">
        <v>-2</v>
      </c>
      <c r="M119" s="38">
        <v>597003934</v>
      </c>
      <c r="N119" s="39">
        <v>123.1</v>
      </c>
      <c r="O119" s="38">
        <v>18457026</v>
      </c>
      <c r="P119" s="39">
        <v>123</v>
      </c>
      <c r="Q119" s="39">
        <v>-153.6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169129186</v>
      </c>
      <c r="D120" s="38">
        <v>231444288</v>
      </c>
      <c r="E120" s="38">
        <v>385056179</v>
      </c>
      <c r="F120" s="39">
        <v>227.7</v>
      </c>
      <c r="G120" s="38">
        <v>97113061</v>
      </c>
      <c r="H120" s="39">
        <v>57.4</v>
      </c>
      <c r="I120" s="38">
        <v>101668735</v>
      </c>
      <c r="J120" s="39">
        <v>43.9</v>
      </c>
      <c r="K120" s="38">
        <v>4409002</v>
      </c>
      <c r="L120" s="39">
        <v>1.9</v>
      </c>
      <c r="M120" s="38">
        <v>588246977</v>
      </c>
      <c r="N120" s="39">
        <v>254.2</v>
      </c>
      <c r="O120" s="38">
        <v>918322</v>
      </c>
      <c r="P120" s="39">
        <v>47.6</v>
      </c>
      <c r="Q120" s="39">
        <v>380.1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22703343</v>
      </c>
      <c r="D121" s="38">
        <v>70688909</v>
      </c>
      <c r="E121" s="38">
        <v>2646647</v>
      </c>
      <c r="F121" s="39">
        <v>11.7</v>
      </c>
      <c r="G121" s="38">
        <v>1052667</v>
      </c>
      <c r="H121" s="39">
        <v>4.5999999999999996</v>
      </c>
      <c r="I121" s="38">
        <v>2036796</v>
      </c>
      <c r="J121" s="39">
        <v>2.9</v>
      </c>
      <c r="K121" s="38">
        <v>6113673</v>
      </c>
      <c r="L121" s="39">
        <v>8.6</v>
      </c>
      <c r="M121" s="38">
        <v>11849783</v>
      </c>
      <c r="N121" s="39">
        <v>16.8</v>
      </c>
      <c r="O121" s="38">
        <v>720992</v>
      </c>
      <c r="P121" s="39">
        <v>45.3</v>
      </c>
      <c r="Q121" s="39">
        <v>748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-1792485868</v>
      </c>
      <c r="D123" s="57">
        <v>-1897292845</v>
      </c>
      <c r="E123" s="57">
        <v>-245067917</v>
      </c>
      <c r="F123" s="58">
        <v>13.7</v>
      </c>
      <c r="G123" s="57">
        <v>-409170896</v>
      </c>
      <c r="H123" s="58">
        <v>22.8</v>
      </c>
      <c r="I123" s="57">
        <v>-413728369</v>
      </c>
      <c r="J123" s="58">
        <v>21.8</v>
      </c>
      <c r="K123" s="57">
        <v>-302126450</v>
      </c>
      <c r="L123" s="58">
        <v>15.9</v>
      </c>
      <c r="M123" s="57">
        <v>-1370093632</v>
      </c>
      <c r="N123" s="58">
        <v>72.2</v>
      </c>
      <c r="O123" s="57">
        <v>-328992375</v>
      </c>
      <c r="P123" s="58">
        <v>90.6</v>
      </c>
      <c r="Q123" s="58">
        <v>-8.1999999999999993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-1792185868</v>
      </c>
      <c r="D124" s="38">
        <v>-1891853446</v>
      </c>
      <c r="E124" s="38">
        <v>-245067917</v>
      </c>
      <c r="F124" s="39">
        <v>13.7</v>
      </c>
      <c r="G124" s="38">
        <v>-409170896</v>
      </c>
      <c r="H124" s="39">
        <v>22.8</v>
      </c>
      <c r="I124" s="38">
        <v>-413728369</v>
      </c>
      <c r="J124" s="39">
        <v>21.9</v>
      </c>
      <c r="K124" s="38">
        <v>-302126450</v>
      </c>
      <c r="L124" s="39">
        <v>16</v>
      </c>
      <c r="M124" s="38">
        <v>-1370093632</v>
      </c>
      <c r="N124" s="39">
        <v>72.400000000000006</v>
      </c>
      <c r="O124" s="38">
        <v>-328992375</v>
      </c>
      <c r="P124" s="39">
        <v>90.7</v>
      </c>
      <c r="Q124" s="39">
        <v>-8.1999999999999993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-300000</v>
      </c>
      <c r="D125" s="38">
        <v>-5439399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132973450</v>
      </c>
      <c r="D127" s="63">
        <v>336448714</v>
      </c>
      <c r="E127" s="63">
        <v>659000067</v>
      </c>
      <c r="F127" s="64">
        <v>495.6</v>
      </c>
      <c r="G127" s="63">
        <v>223093475</v>
      </c>
      <c r="H127" s="64">
        <v>167.8</v>
      </c>
      <c r="I127" s="63">
        <v>-6684550</v>
      </c>
      <c r="J127" s="64">
        <v>-2</v>
      </c>
      <c r="K127" s="63">
        <v>-71093187</v>
      </c>
      <c r="L127" s="64">
        <v>-21.1</v>
      </c>
      <c r="M127" s="63">
        <v>804315805</v>
      </c>
      <c r="N127" s="64">
        <v>239.1</v>
      </c>
      <c r="O127" s="63">
        <v>231658393</v>
      </c>
      <c r="P127" s="64">
        <v>330.6</v>
      </c>
      <c r="Q127" s="64">
        <v>-130.69999999999999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2304694</v>
      </c>
      <c r="D130" s="57">
        <v>-2500000</v>
      </c>
      <c r="E130" s="57">
        <v>0</v>
      </c>
      <c r="F130" s="58">
        <v>0</v>
      </c>
      <c r="G130" s="57">
        <v>630000</v>
      </c>
      <c r="H130" s="58">
        <v>27.3</v>
      </c>
      <c r="I130" s="57">
        <v>0</v>
      </c>
      <c r="J130" s="58">
        <v>0</v>
      </c>
      <c r="K130" s="57">
        <v>0</v>
      </c>
      <c r="L130" s="58">
        <v>0</v>
      </c>
      <c r="M130" s="57">
        <v>630000</v>
      </c>
      <c r="N130" s="58">
        <v>-25.2</v>
      </c>
      <c r="O130" s="57">
        <v>0</v>
      </c>
      <c r="P130" s="58">
        <v>106.9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2304694</v>
      </c>
      <c r="D131" s="38">
        <v>-2500000</v>
      </c>
      <c r="E131" s="38">
        <v>0</v>
      </c>
      <c r="F131" s="39">
        <v>0</v>
      </c>
      <c r="G131" s="38">
        <v>630000</v>
      </c>
      <c r="H131" s="39">
        <v>27.3</v>
      </c>
      <c r="I131" s="38">
        <v>0</v>
      </c>
      <c r="J131" s="39">
        <v>0</v>
      </c>
      <c r="K131" s="38">
        <v>0</v>
      </c>
      <c r="L131" s="39">
        <v>0</v>
      </c>
      <c r="M131" s="38">
        <v>630000</v>
      </c>
      <c r="N131" s="39">
        <v>-25.2</v>
      </c>
      <c r="O131" s="38">
        <v>0</v>
      </c>
      <c r="P131" s="39">
        <v>106.9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-229433266</v>
      </c>
      <c r="D137" s="57">
        <v>-296760945</v>
      </c>
      <c r="E137" s="57">
        <v>-665626452</v>
      </c>
      <c r="F137" s="58">
        <v>290.10000000000002</v>
      </c>
      <c r="G137" s="57">
        <v>-354573978</v>
      </c>
      <c r="H137" s="58">
        <v>154.5</v>
      </c>
      <c r="I137" s="57">
        <v>-217966340</v>
      </c>
      <c r="J137" s="58">
        <v>73.400000000000006</v>
      </c>
      <c r="K137" s="57">
        <v>-263446349</v>
      </c>
      <c r="L137" s="58">
        <v>88.8</v>
      </c>
      <c r="M137" s="57">
        <v>-1501613119</v>
      </c>
      <c r="N137" s="58">
        <v>506</v>
      </c>
      <c r="O137" s="57">
        <v>-278729004</v>
      </c>
      <c r="P137" s="58">
        <v>401</v>
      </c>
      <c r="Q137" s="58">
        <v>-5.5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-229433266</v>
      </c>
      <c r="D138" s="38">
        <v>-296760945</v>
      </c>
      <c r="E138" s="38">
        <v>-665626452</v>
      </c>
      <c r="F138" s="39">
        <v>290.10000000000002</v>
      </c>
      <c r="G138" s="38">
        <v>-354573978</v>
      </c>
      <c r="H138" s="39">
        <v>154.5</v>
      </c>
      <c r="I138" s="38">
        <v>-217966340</v>
      </c>
      <c r="J138" s="39">
        <v>73.400000000000006</v>
      </c>
      <c r="K138" s="38">
        <v>-263446349</v>
      </c>
      <c r="L138" s="39">
        <v>88.8</v>
      </c>
      <c r="M138" s="38">
        <v>-1501613119</v>
      </c>
      <c r="N138" s="39">
        <v>506</v>
      </c>
      <c r="O138" s="38">
        <v>-278729004</v>
      </c>
      <c r="P138" s="39">
        <v>401</v>
      </c>
      <c r="Q138" s="39">
        <v>-5.5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-227128572</v>
      </c>
      <c r="D140" s="63">
        <v>-299260945</v>
      </c>
      <c r="E140" s="63">
        <v>-665626452</v>
      </c>
      <c r="F140" s="64">
        <v>293.10000000000002</v>
      </c>
      <c r="G140" s="63">
        <v>-353943978</v>
      </c>
      <c r="H140" s="64">
        <v>155.80000000000001</v>
      </c>
      <c r="I140" s="63">
        <v>-217966340</v>
      </c>
      <c r="J140" s="64">
        <v>72.8</v>
      </c>
      <c r="K140" s="63">
        <v>-263446349</v>
      </c>
      <c r="L140" s="64">
        <v>88</v>
      </c>
      <c r="M140" s="63">
        <v>-1500983119</v>
      </c>
      <c r="N140" s="64">
        <v>501.6</v>
      </c>
      <c r="O140" s="63">
        <v>-278729004</v>
      </c>
      <c r="P140" s="64">
        <v>403.9</v>
      </c>
      <c r="Q140" s="64">
        <v>-5.5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-300695</v>
      </c>
      <c r="F147" s="58">
        <v>0</v>
      </c>
      <c r="G147" s="57">
        <v>-1387874</v>
      </c>
      <c r="H147" s="58">
        <v>0</v>
      </c>
      <c r="I147" s="57">
        <v>-96150</v>
      </c>
      <c r="J147" s="58">
        <v>0</v>
      </c>
      <c r="K147" s="57">
        <v>62038</v>
      </c>
      <c r="L147" s="58">
        <v>0</v>
      </c>
      <c r="M147" s="57">
        <v>-1722681</v>
      </c>
      <c r="N147" s="58">
        <v>0</v>
      </c>
      <c r="O147" s="57">
        <v>3987934</v>
      </c>
      <c r="P147" s="58">
        <v>0</v>
      </c>
      <c r="Q147" s="58">
        <v>-98.4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-300695</v>
      </c>
      <c r="F148" s="39">
        <v>0</v>
      </c>
      <c r="G148" s="38">
        <v>-1387874</v>
      </c>
      <c r="H148" s="39">
        <v>0</v>
      </c>
      <c r="I148" s="38">
        <v>-96150</v>
      </c>
      <c r="J148" s="39">
        <v>0</v>
      </c>
      <c r="K148" s="38">
        <v>62038</v>
      </c>
      <c r="L148" s="39">
        <v>0</v>
      </c>
      <c r="M148" s="38">
        <v>-1722681</v>
      </c>
      <c r="N148" s="39">
        <v>0</v>
      </c>
      <c r="O148" s="38">
        <v>3987934</v>
      </c>
      <c r="P148" s="39">
        <v>0</v>
      </c>
      <c r="Q148" s="39">
        <v>-98.4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-300695</v>
      </c>
      <c r="F149" s="64">
        <v>0</v>
      </c>
      <c r="G149" s="63">
        <v>-1387874</v>
      </c>
      <c r="H149" s="64">
        <v>0</v>
      </c>
      <c r="I149" s="63">
        <v>-96150</v>
      </c>
      <c r="J149" s="64">
        <v>0</v>
      </c>
      <c r="K149" s="63">
        <v>62038</v>
      </c>
      <c r="L149" s="64">
        <v>0</v>
      </c>
      <c r="M149" s="63">
        <v>-1722681</v>
      </c>
      <c r="N149" s="64">
        <v>0</v>
      </c>
      <c r="O149" s="63">
        <v>3987934</v>
      </c>
      <c r="P149" s="64">
        <v>0</v>
      </c>
      <c r="Q149" s="64">
        <v>-98.4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-94155122</v>
      </c>
      <c r="D151" s="34">
        <v>37187769</v>
      </c>
      <c r="E151" s="34">
        <v>-6927080</v>
      </c>
      <c r="F151" s="35">
        <v>7.4</v>
      </c>
      <c r="G151" s="34">
        <v>-132238377</v>
      </c>
      <c r="H151" s="35">
        <v>140.4</v>
      </c>
      <c r="I151" s="34">
        <v>-224747040</v>
      </c>
      <c r="J151" s="35">
        <v>-604.4</v>
      </c>
      <c r="K151" s="34">
        <v>-334477498</v>
      </c>
      <c r="L151" s="35">
        <v>-899.4</v>
      </c>
      <c r="M151" s="34">
        <v>-698389995</v>
      </c>
      <c r="N151" s="35">
        <v>-1878</v>
      </c>
      <c r="O151" s="34">
        <v>-43082677</v>
      </c>
      <c r="P151" s="35">
        <v>164.9</v>
      </c>
      <c r="Q151" s="35">
        <v>676.4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55680997</v>
      </c>
      <c r="D152" s="38">
        <v>67204324</v>
      </c>
      <c r="E152" s="38">
        <v>67190716</v>
      </c>
      <c r="F152" s="39">
        <v>120.7</v>
      </c>
      <c r="G152" s="38">
        <v>60263636</v>
      </c>
      <c r="H152" s="39">
        <v>108.2</v>
      </c>
      <c r="I152" s="38">
        <v>-71974741</v>
      </c>
      <c r="J152" s="39">
        <v>-107.1</v>
      </c>
      <c r="K152" s="38">
        <v>-296721781</v>
      </c>
      <c r="L152" s="39">
        <v>-441.5</v>
      </c>
      <c r="M152" s="38">
        <v>67190716</v>
      </c>
      <c r="N152" s="39">
        <v>100</v>
      </c>
      <c r="O152" s="38">
        <v>270497107</v>
      </c>
      <c r="P152" s="39">
        <v>102.4</v>
      </c>
      <c r="Q152" s="39">
        <v>-209.7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-38474125</v>
      </c>
      <c r="D153" s="73">
        <v>104392093</v>
      </c>
      <c r="E153" s="73">
        <v>60263636</v>
      </c>
      <c r="F153" s="74">
        <v>-156.6</v>
      </c>
      <c r="G153" s="73">
        <v>-71974741</v>
      </c>
      <c r="H153" s="74">
        <v>187.1</v>
      </c>
      <c r="I153" s="73">
        <v>-296721781</v>
      </c>
      <c r="J153" s="74">
        <v>-284.2</v>
      </c>
      <c r="K153" s="73">
        <v>-631199279</v>
      </c>
      <c r="L153" s="74">
        <v>-604.6</v>
      </c>
      <c r="M153" s="73">
        <v>-631199279</v>
      </c>
      <c r="N153" s="74">
        <v>-604.6</v>
      </c>
      <c r="O153" s="73">
        <v>227414430</v>
      </c>
      <c r="P153" s="74">
        <v>145.4</v>
      </c>
      <c r="Q153" s="74">
        <v>-377.6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42683288</v>
      </c>
      <c r="D161" s="39">
        <v>43.9</v>
      </c>
      <c r="E161" s="38">
        <v>13971885</v>
      </c>
      <c r="F161" s="39">
        <v>14.4</v>
      </c>
      <c r="G161" s="38">
        <v>6270847</v>
      </c>
      <c r="H161" s="39">
        <v>6.4</v>
      </c>
      <c r="I161" s="38">
        <v>34372395</v>
      </c>
      <c r="J161" s="39">
        <v>35.299999999999997</v>
      </c>
      <c r="K161" s="38">
        <v>97298415</v>
      </c>
      <c r="L161" s="39">
        <v>8.6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19700186</v>
      </c>
      <c r="D162" s="39">
        <v>4.0999999999999996</v>
      </c>
      <c r="E162" s="38">
        <v>10373175</v>
      </c>
      <c r="F162" s="39">
        <v>2.1</v>
      </c>
      <c r="G162" s="38">
        <v>9509587</v>
      </c>
      <c r="H162" s="39">
        <v>2</v>
      </c>
      <c r="I162" s="38">
        <v>445501633</v>
      </c>
      <c r="J162" s="39">
        <v>91.8</v>
      </c>
      <c r="K162" s="38">
        <v>485084581</v>
      </c>
      <c r="L162" s="39">
        <v>43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6462326</v>
      </c>
      <c r="D164" s="39">
        <v>1.9</v>
      </c>
      <c r="E164" s="38">
        <v>5759728</v>
      </c>
      <c r="F164" s="39">
        <v>1.7</v>
      </c>
      <c r="G164" s="38">
        <v>5612684</v>
      </c>
      <c r="H164" s="39">
        <v>1.7</v>
      </c>
      <c r="I164" s="38">
        <v>317949696</v>
      </c>
      <c r="J164" s="39">
        <v>94.7</v>
      </c>
      <c r="K164" s="38">
        <v>335784434</v>
      </c>
      <c r="L164" s="39">
        <v>29.8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2932375</v>
      </c>
      <c r="D165" s="39">
        <v>1.4</v>
      </c>
      <c r="E165" s="38">
        <v>2602101</v>
      </c>
      <c r="F165" s="39">
        <v>1.3</v>
      </c>
      <c r="G165" s="38">
        <v>2464097</v>
      </c>
      <c r="H165" s="39">
        <v>1.2</v>
      </c>
      <c r="I165" s="38">
        <v>199752374</v>
      </c>
      <c r="J165" s="39">
        <v>96.1</v>
      </c>
      <c r="K165" s="38">
        <v>207750947</v>
      </c>
      <c r="L165" s="39">
        <v>18.399999999999999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2068870</v>
      </c>
      <c r="J167" s="39">
        <v>100</v>
      </c>
      <c r="K167" s="38">
        <v>2068870</v>
      </c>
      <c r="L167" s="39">
        <v>0.2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71778175</v>
      </c>
      <c r="D169" s="80">
        <v>6.4</v>
      </c>
      <c r="E169" s="47">
        <v>32706889</v>
      </c>
      <c r="F169" s="80">
        <v>2.9</v>
      </c>
      <c r="G169" s="47">
        <v>23857215</v>
      </c>
      <c r="H169" s="80">
        <v>2.1</v>
      </c>
      <c r="I169" s="47">
        <v>999644968</v>
      </c>
      <c r="J169" s="80">
        <v>88.6</v>
      </c>
      <c r="K169" s="47">
        <v>1127987247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18740420</v>
      </c>
      <c r="D171" s="39">
        <v>10.1</v>
      </c>
      <c r="E171" s="38">
        <v>11312217</v>
      </c>
      <c r="F171" s="39">
        <v>6.1</v>
      </c>
      <c r="G171" s="38">
        <v>5959384</v>
      </c>
      <c r="H171" s="39">
        <v>3.2</v>
      </c>
      <c r="I171" s="38">
        <v>150320964</v>
      </c>
      <c r="J171" s="39">
        <v>80.7</v>
      </c>
      <c r="K171" s="38">
        <v>186332985</v>
      </c>
      <c r="L171" s="39">
        <v>16.5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34932511</v>
      </c>
      <c r="D172" s="39">
        <v>17</v>
      </c>
      <c r="E172" s="38">
        <v>8453394</v>
      </c>
      <c r="F172" s="39">
        <v>4.0999999999999996</v>
      </c>
      <c r="G172" s="38">
        <v>5619652</v>
      </c>
      <c r="H172" s="39">
        <v>2.7</v>
      </c>
      <c r="I172" s="38">
        <v>156784304</v>
      </c>
      <c r="J172" s="39">
        <v>76.2</v>
      </c>
      <c r="K172" s="38">
        <v>205789861</v>
      </c>
      <c r="L172" s="39">
        <v>18.2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18105244</v>
      </c>
      <c r="D173" s="39">
        <v>2.5</v>
      </c>
      <c r="E173" s="38">
        <v>12941278</v>
      </c>
      <c r="F173" s="39">
        <v>1.8</v>
      </c>
      <c r="G173" s="38">
        <v>12278179</v>
      </c>
      <c r="H173" s="39">
        <v>1.7</v>
      </c>
      <c r="I173" s="38">
        <v>692539700</v>
      </c>
      <c r="J173" s="39">
        <v>94.1</v>
      </c>
      <c r="K173" s="38">
        <v>735864401</v>
      </c>
      <c r="L173" s="39">
        <v>65.2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71778175</v>
      </c>
      <c r="D175" s="80">
        <v>6.4</v>
      </c>
      <c r="E175" s="47">
        <v>32706889</v>
      </c>
      <c r="F175" s="80">
        <v>2.9</v>
      </c>
      <c r="G175" s="47">
        <v>23857215</v>
      </c>
      <c r="H175" s="80">
        <v>2.1</v>
      </c>
      <c r="I175" s="47">
        <v>999644968</v>
      </c>
      <c r="J175" s="80">
        <v>88.6</v>
      </c>
      <c r="K175" s="47">
        <v>1127987247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91444950</v>
      </c>
      <c r="D188" s="39">
        <v>42.1</v>
      </c>
      <c r="E188" s="38">
        <v>52457294</v>
      </c>
      <c r="F188" s="39">
        <v>24.2</v>
      </c>
      <c r="G188" s="38">
        <v>48870566</v>
      </c>
      <c r="H188" s="39">
        <v>22.5</v>
      </c>
      <c r="I188" s="38">
        <v>24440328</v>
      </c>
      <c r="J188" s="39">
        <v>11.3</v>
      </c>
      <c r="K188" s="38">
        <v>217213138</v>
      </c>
      <c r="L188" s="39">
        <v>97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2224248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2224248</v>
      </c>
      <c r="L189" s="39">
        <v>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4416552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4416552</v>
      </c>
      <c r="L190" s="39">
        <v>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98085750</v>
      </c>
      <c r="D192" s="80">
        <v>43.8</v>
      </c>
      <c r="E192" s="47">
        <v>52457294</v>
      </c>
      <c r="F192" s="80">
        <v>23.4</v>
      </c>
      <c r="G192" s="47">
        <v>48870566</v>
      </c>
      <c r="H192" s="80">
        <v>21.8</v>
      </c>
      <c r="I192" s="47">
        <v>24440328</v>
      </c>
      <c r="J192" s="80">
        <v>10.9</v>
      </c>
      <c r="K192" s="47">
        <v>223853938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335</v>
      </c>
      <c r="D195" s="87" t="s">
        <v>3</v>
      </c>
      <c r="E195" s="87" t="s">
        <v>3</v>
      </c>
      <c r="F195" s="87" t="s">
        <v>336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337</v>
      </c>
      <c r="D196" s="88" t="s">
        <v>3</v>
      </c>
      <c r="E196" s="88" t="s">
        <v>3</v>
      </c>
      <c r="F196" s="88" t="s">
        <v>338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7kibgLFuSEtmoSAPRRH06bqFMkzV1/rQW6SIKqihEZrbzbGwfyvUkicgMs5Ri+PSqnTu5k9EZ0LteaL6CIXV8g==" saltValue="kaCjZHkS/mE6KI28Hcpmy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339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1893036410</v>
      </c>
      <c r="D12" s="34">
        <v>1905836410</v>
      </c>
      <c r="E12" s="34">
        <v>622653444</v>
      </c>
      <c r="F12" s="35">
        <v>32.9</v>
      </c>
      <c r="G12" s="34">
        <v>532527382</v>
      </c>
      <c r="H12" s="35">
        <v>28.1</v>
      </c>
      <c r="I12" s="34">
        <v>436120485</v>
      </c>
      <c r="J12" s="35">
        <v>22.9</v>
      </c>
      <c r="K12" s="34">
        <v>152222761</v>
      </c>
      <c r="L12" s="35">
        <v>8</v>
      </c>
      <c r="M12" s="34">
        <v>1743524072</v>
      </c>
      <c r="N12" s="35">
        <v>91.5</v>
      </c>
      <c r="O12" s="34">
        <v>121423864</v>
      </c>
      <c r="P12" s="35">
        <v>91.3</v>
      </c>
      <c r="Q12" s="35">
        <v>25.4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302810650</v>
      </c>
      <c r="D15" s="38">
        <v>302810650</v>
      </c>
      <c r="E15" s="38">
        <v>40267250</v>
      </c>
      <c r="F15" s="39">
        <v>13.3</v>
      </c>
      <c r="G15" s="38">
        <v>61922266</v>
      </c>
      <c r="H15" s="39">
        <v>20.399999999999999</v>
      </c>
      <c r="I15" s="38">
        <v>56873462</v>
      </c>
      <c r="J15" s="39">
        <v>18.8</v>
      </c>
      <c r="K15" s="38">
        <v>77439617</v>
      </c>
      <c r="L15" s="39">
        <v>25.6</v>
      </c>
      <c r="M15" s="38">
        <v>236502595</v>
      </c>
      <c r="N15" s="39">
        <v>78.099999999999994</v>
      </c>
      <c r="O15" s="38">
        <v>61466406</v>
      </c>
      <c r="P15" s="39">
        <v>83.1</v>
      </c>
      <c r="Q15" s="39">
        <v>26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142875651</v>
      </c>
      <c r="D16" s="38">
        <v>142875651</v>
      </c>
      <c r="E16" s="38">
        <v>19204065</v>
      </c>
      <c r="F16" s="39">
        <v>13.4</v>
      </c>
      <c r="G16" s="38">
        <v>19355012</v>
      </c>
      <c r="H16" s="39">
        <v>13.5</v>
      </c>
      <c r="I16" s="38">
        <v>19025892</v>
      </c>
      <c r="J16" s="39">
        <v>13.3</v>
      </c>
      <c r="K16" s="38">
        <v>18392109</v>
      </c>
      <c r="L16" s="39">
        <v>12.9</v>
      </c>
      <c r="M16" s="38">
        <v>75977078</v>
      </c>
      <c r="N16" s="39">
        <v>53.2</v>
      </c>
      <c r="O16" s="38">
        <v>17680462</v>
      </c>
      <c r="P16" s="39">
        <v>52.7</v>
      </c>
      <c r="Q16" s="39">
        <v>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34965923</v>
      </c>
      <c r="D18" s="38">
        <v>34965923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20112468</v>
      </c>
      <c r="L18" s="39">
        <v>57.5</v>
      </c>
      <c r="M18" s="38">
        <v>20112468</v>
      </c>
      <c r="N18" s="39">
        <v>57.5</v>
      </c>
      <c r="O18" s="38">
        <v>0</v>
      </c>
      <c r="P18" s="39">
        <v>0</v>
      </c>
      <c r="Q18" s="39">
        <v>-100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23774945</v>
      </c>
      <c r="D21" s="38">
        <v>23774945</v>
      </c>
      <c r="E21" s="38">
        <v>11017070</v>
      </c>
      <c r="F21" s="39">
        <v>46.3</v>
      </c>
      <c r="G21" s="38">
        <v>11519577</v>
      </c>
      <c r="H21" s="39">
        <v>48.5</v>
      </c>
      <c r="I21" s="38">
        <v>11924650</v>
      </c>
      <c r="J21" s="39">
        <v>50.2</v>
      </c>
      <c r="K21" s="38">
        <v>11796258</v>
      </c>
      <c r="L21" s="39">
        <v>49.6</v>
      </c>
      <c r="M21" s="38">
        <v>46257555</v>
      </c>
      <c r="N21" s="39">
        <v>194.6</v>
      </c>
      <c r="O21" s="38">
        <v>15799753</v>
      </c>
      <c r="P21" s="39">
        <v>254.1</v>
      </c>
      <c r="Q21" s="39">
        <v>-25.3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55500000</v>
      </c>
      <c r="D22" s="38">
        <v>68300000</v>
      </c>
      <c r="E22" s="38">
        <v>23055505</v>
      </c>
      <c r="F22" s="39">
        <v>41.5</v>
      </c>
      <c r="G22" s="38">
        <v>16939513</v>
      </c>
      <c r="H22" s="39">
        <v>30.5</v>
      </c>
      <c r="I22" s="38">
        <v>30841941</v>
      </c>
      <c r="J22" s="39">
        <v>45.2</v>
      </c>
      <c r="K22" s="38">
        <v>25298143</v>
      </c>
      <c r="L22" s="39">
        <v>37</v>
      </c>
      <c r="M22" s="38">
        <v>96135102</v>
      </c>
      <c r="N22" s="39">
        <v>140.80000000000001</v>
      </c>
      <c r="O22" s="38">
        <v>20875996</v>
      </c>
      <c r="P22" s="39">
        <v>151.5</v>
      </c>
      <c r="Q22" s="39">
        <v>21.2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242429</v>
      </c>
      <c r="D30" s="38">
        <v>242429</v>
      </c>
      <c r="E30" s="38">
        <v>31111</v>
      </c>
      <c r="F30" s="39">
        <v>12.8</v>
      </c>
      <c r="G30" s="38">
        <v>30825</v>
      </c>
      <c r="H30" s="39">
        <v>12.7</v>
      </c>
      <c r="I30" s="38">
        <v>29605</v>
      </c>
      <c r="J30" s="39">
        <v>12.2</v>
      </c>
      <c r="K30" s="38">
        <v>33706</v>
      </c>
      <c r="L30" s="39">
        <v>13.9</v>
      </c>
      <c r="M30" s="38">
        <v>125247</v>
      </c>
      <c r="N30" s="39">
        <v>51.7</v>
      </c>
      <c r="O30" s="38">
        <v>28927</v>
      </c>
      <c r="P30" s="39">
        <v>58.6</v>
      </c>
      <c r="Q30" s="39">
        <v>16.5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139540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431890</v>
      </c>
      <c r="L33" s="39">
        <v>0</v>
      </c>
      <c r="M33" s="38">
        <v>571430</v>
      </c>
      <c r="N33" s="39">
        <v>0</v>
      </c>
      <c r="O33" s="38">
        <v>112877</v>
      </c>
      <c r="P33" s="39">
        <v>0</v>
      </c>
      <c r="Q33" s="39">
        <v>282.60000000000002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500000</v>
      </c>
      <c r="D35" s="38">
        <v>500000</v>
      </c>
      <c r="E35" s="38">
        <v>55232</v>
      </c>
      <c r="F35" s="39">
        <v>11</v>
      </c>
      <c r="G35" s="38">
        <v>89883</v>
      </c>
      <c r="H35" s="39">
        <v>18</v>
      </c>
      <c r="I35" s="38">
        <v>119059</v>
      </c>
      <c r="J35" s="39">
        <v>23.8</v>
      </c>
      <c r="K35" s="38">
        <v>66521</v>
      </c>
      <c r="L35" s="39">
        <v>13.3</v>
      </c>
      <c r="M35" s="38">
        <v>330695</v>
      </c>
      <c r="N35" s="39">
        <v>66.099999999999994</v>
      </c>
      <c r="O35" s="38">
        <v>0</v>
      </c>
      <c r="P35" s="39">
        <v>0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1331066812</v>
      </c>
      <c r="D36" s="38">
        <v>1331066812</v>
      </c>
      <c r="E36" s="38">
        <v>527777479</v>
      </c>
      <c r="F36" s="39">
        <v>39.700000000000003</v>
      </c>
      <c r="G36" s="38">
        <v>422670306</v>
      </c>
      <c r="H36" s="39">
        <v>31.8</v>
      </c>
      <c r="I36" s="38">
        <v>317305876</v>
      </c>
      <c r="J36" s="39">
        <v>23.8</v>
      </c>
      <c r="K36" s="38">
        <v>-277759</v>
      </c>
      <c r="L36" s="39">
        <v>0</v>
      </c>
      <c r="M36" s="38">
        <v>1267475902</v>
      </c>
      <c r="N36" s="39">
        <v>95.2</v>
      </c>
      <c r="O36" s="38">
        <v>-421989</v>
      </c>
      <c r="P36" s="39">
        <v>94.9</v>
      </c>
      <c r="Q36" s="39">
        <v>-34.200000000000003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1300000</v>
      </c>
      <c r="D40" s="38">
        <v>1300000</v>
      </c>
      <c r="E40" s="38">
        <v>1106192</v>
      </c>
      <c r="F40" s="39">
        <v>85.1</v>
      </c>
      <c r="G40" s="38">
        <v>0</v>
      </c>
      <c r="H40" s="39">
        <v>0</v>
      </c>
      <c r="I40" s="38">
        <v>0</v>
      </c>
      <c r="J40" s="39">
        <v>0</v>
      </c>
      <c r="K40" s="38">
        <v>-1070192</v>
      </c>
      <c r="L40" s="39">
        <v>-82.3</v>
      </c>
      <c r="M40" s="38">
        <v>36000</v>
      </c>
      <c r="N40" s="39">
        <v>2.8</v>
      </c>
      <c r="O40" s="38">
        <v>5881432</v>
      </c>
      <c r="P40" s="39">
        <v>0</v>
      </c>
      <c r="Q40" s="39">
        <v>-118.2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1820693732</v>
      </c>
      <c r="D44" s="34">
        <v>1843443732</v>
      </c>
      <c r="E44" s="34">
        <v>534207202</v>
      </c>
      <c r="F44" s="35">
        <v>29.3</v>
      </c>
      <c r="G44" s="34">
        <v>387955765</v>
      </c>
      <c r="H44" s="35">
        <v>21.3</v>
      </c>
      <c r="I44" s="34">
        <v>317997970</v>
      </c>
      <c r="J44" s="35">
        <v>17.3</v>
      </c>
      <c r="K44" s="34">
        <v>439703330</v>
      </c>
      <c r="L44" s="35">
        <v>23.9</v>
      </c>
      <c r="M44" s="34">
        <v>1679864267</v>
      </c>
      <c r="N44" s="35">
        <v>91.1</v>
      </c>
      <c r="O44" s="34">
        <v>322969820</v>
      </c>
      <c r="P44" s="35">
        <v>85.7</v>
      </c>
      <c r="Q44" s="35">
        <v>36.1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848905808</v>
      </c>
      <c r="D45" s="38">
        <v>848905808</v>
      </c>
      <c r="E45" s="38">
        <v>187135557</v>
      </c>
      <c r="F45" s="39">
        <v>22</v>
      </c>
      <c r="G45" s="38">
        <v>189164404</v>
      </c>
      <c r="H45" s="39">
        <v>22.3</v>
      </c>
      <c r="I45" s="38">
        <v>185566983</v>
      </c>
      <c r="J45" s="39">
        <v>21.9</v>
      </c>
      <c r="K45" s="38">
        <v>195958795</v>
      </c>
      <c r="L45" s="39">
        <v>23.1</v>
      </c>
      <c r="M45" s="38">
        <v>757825739</v>
      </c>
      <c r="N45" s="39">
        <v>89.3</v>
      </c>
      <c r="O45" s="38">
        <v>211539573</v>
      </c>
      <c r="P45" s="39">
        <v>88.2</v>
      </c>
      <c r="Q45" s="39">
        <v>-7.4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28104544</v>
      </c>
      <c r="D46" s="38">
        <v>28104544</v>
      </c>
      <c r="E46" s="38">
        <v>5707959</v>
      </c>
      <c r="F46" s="39">
        <v>20.3</v>
      </c>
      <c r="G46" s="38">
        <v>5520788</v>
      </c>
      <c r="H46" s="39">
        <v>19.600000000000001</v>
      </c>
      <c r="I46" s="38">
        <v>5431876</v>
      </c>
      <c r="J46" s="39">
        <v>19.3</v>
      </c>
      <c r="K46" s="38">
        <v>6399721</v>
      </c>
      <c r="L46" s="39">
        <v>22.8</v>
      </c>
      <c r="M46" s="38">
        <v>23060344</v>
      </c>
      <c r="N46" s="39">
        <v>82.1</v>
      </c>
      <c r="O46" s="38">
        <v>4883246</v>
      </c>
      <c r="P46" s="39">
        <v>86.3</v>
      </c>
      <c r="Q46" s="39">
        <v>31.1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125053220</v>
      </c>
      <c r="D48" s="38">
        <v>125053220</v>
      </c>
      <c r="E48" s="38">
        <v>12090804</v>
      </c>
      <c r="F48" s="39">
        <v>9.6999999999999993</v>
      </c>
      <c r="G48" s="38">
        <v>41231274</v>
      </c>
      <c r="H48" s="39">
        <v>33</v>
      </c>
      <c r="I48" s="38">
        <v>30485170</v>
      </c>
      <c r="J48" s="39">
        <v>24.4</v>
      </c>
      <c r="K48" s="38">
        <v>29843487</v>
      </c>
      <c r="L48" s="39">
        <v>23.9</v>
      </c>
      <c r="M48" s="38">
        <v>113650735</v>
      </c>
      <c r="N48" s="39">
        <v>90.9</v>
      </c>
      <c r="O48" s="38">
        <v>15782936</v>
      </c>
      <c r="P48" s="39">
        <v>83.8</v>
      </c>
      <c r="Q48" s="39">
        <v>89.1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107507624</v>
      </c>
      <c r="D49" s="38">
        <v>107507624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172016603</v>
      </c>
      <c r="D50" s="38">
        <v>172016603</v>
      </c>
      <c r="E50" s="38">
        <v>0</v>
      </c>
      <c r="F50" s="39">
        <v>0</v>
      </c>
      <c r="G50" s="38">
        <v>0</v>
      </c>
      <c r="H50" s="39">
        <v>0</v>
      </c>
      <c r="I50" s="38">
        <v>189998</v>
      </c>
      <c r="J50" s="39">
        <v>0.1</v>
      </c>
      <c r="K50" s="38">
        <v>342758769</v>
      </c>
      <c r="L50" s="39">
        <v>199.3</v>
      </c>
      <c r="M50" s="38">
        <v>342948767</v>
      </c>
      <c r="N50" s="39">
        <v>199.4</v>
      </c>
      <c r="O50" s="38">
        <v>7000</v>
      </c>
      <c r="P50" s="39">
        <v>146.1</v>
      </c>
      <c r="Q50" s="39">
        <v>4896453.8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550000</v>
      </c>
      <c r="D51" s="38">
        <v>550000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158526</v>
      </c>
      <c r="L51" s="39">
        <v>28.8</v>
      </c>
      <c r="M51" s="38">
        <v>158526</v>
      </c>
      <c r="N51" s="39">
        <v>28.8</v>
      </c>
      <c r="O51" s="38">
        <v>137635</v>
      </c>
      <c r="P51" s="39">
        <v>62.2</v>
      </c>
      <c r="Q51" s="39">
        <v>15.2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197557862</v>
      </c>
      <c r="D52" s="38">
        <v>215885298</v>
      </c>
      <c r="E52" s="38">
        <v>24049426</v>
      </c>
      <c r="F52" s="39">
        <v>12.2</v>
      </c>
      <c r="G52" s="38">
        <v>47255941</v>
      </c>
      <c r="H52" s="39">
        <v>23.9</v>
      </c>
      <c r="I52" s="38">
        <v>45903110</v>
      </c>
      <c r="J52" s="39">
        <v>21.3</v>
      </c>
      <c r="K52" s="38">
        <v>45143275</v>
      </c>
      <c r="L52" s="39">
        <v>20.9</v>
      </c>
      <c r="M52" s="38">
        <v>162351752</v>
      </c>
      <c r="N52" s="39">
        <v>75.2</v>
      </c>
      <c r="O52" s="38">
        <v>43102977</v>
      </c>
      <c r="P52" s="39">
        <v>69.400000000000006</v>
      </c>
      <c r="Q52" s="39">
        <v>4.7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80063447</v>
      </c>
      <c r="D53" s="38">
        <v>82801047</v>
      </c>
      <c r="E53" s="38">
        <v>14653766</v>
      </c>
      <c r="F53" s="39">
        <v>18.3</v>
      </c>
      <c r="G53" s="38">
        <v>28710458</v>
      </c>
      <c r="H53" s="39">
        <v>35.9</v>
      </c>
      <c r="I53" s="38">
        <v>14838492</v>
      </c>
      <c r="J53" s="39">
        <v>17.899999999999999</v>
      </c>
      <c r="K53" s="38">
        <v>17658148</v>
      </c>
      <c r="L53" s="39">
        <v>21.3</v>
      </c>
      <c r="M53" s="38">
        <v>75860864</v>
      </c>
      <c r="N53" s="39">
        <v>91.6</v>
      </c>
      <c r="O53" s="38">
        <v>15267011</v>
      </c>
      <c r="P53" s="39">
        <v>95.5</v>
      </c>
      <c r="Q53" s="39">
        <v>15.7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260934624</v>
      </c>
      <c r="D55" s="38">
        <v>262619588</v>
      </c>
      <c r="E55" s="38">
        <v>290569690</v>
      </c>
      <c r="F55" s="39">
        <v>111.4</v>
      </c>
      <c r="G55" s="38">
        <v>76072900</v>
      </c>
      <c r="H55" s="39">
        <v>29.2</v>
      </c>
      <c r="I55" s="38">
        <v>35582341</v>
      </c>
      <c r="J55" s="39">
        <v>13.5</v>
      </c>
      <c r="K55" s="38">
        <v>-198217391</v>
      </c>
      <c r="L55" s="39">
        <v>-75.5</v>
      </c>
      <c r="M55" s="38">
        <v>204007540</v>
      </c>
      <c r="N55" s="39">
        <v>77.7</v>
      </c>
      <c r="O55" s="38">
        <v>32249442</v>
      </c>
      <c r="P55" s="39">
        <v>82.7</v>
      </c>
      <c r="Q55" s="39">
        <v>-714.6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72342678</v>
      </c>
      <c r="D59" s="47">
        <v>62392678</v>
      </c>
      <c r="E59" s="47">
        <v>88446242</v>
      </c>
      <c r="F59" s="48"/>
      <c r="G59" s="47">
        <v>144571617</v>
      </c>
      <c r="H59" s="48"/>
      <c r="I59" s="47">
        <v>118122515</v>
      </c>
      <c r="J59" s="48"/>
      <c r="K59" s="47">
        <v>-287480569</v>
      </c>
      <c r="L59" s="48"/>
      <c r="M59" s="47">
        <v>63659805</v>
      </c>
      <c r="N59" s="48"/>
      <c r="O59" s="47">
        <v>-201545956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1232925000</v>
      </c>
      <c r="D60" s="38">
        <v>1268403798</v>
      </c>
      <c r="E60" s="38">
        <v>30000000</v>
      </c>
      <c r="F60" s="39">
        <v>2.4</v>
      </c>
      <c r="G60" s="38">
        <v>0</v>
      </c>
      <c r="H60" s="39">
        <v>0</v>
      </c>
      <c r="I60" s="38">
        <v>45000000</v>
      </c>
      <c r="J60" s="39">
        <v>3.5</v>
      </c>
      <c r="K60" s="38">
        <v>-75000000</v>
      </c>
      <c r="L60" s="39">
        <v>-5.9</v>
      </c>
      <c r="M60" s="38">
        <v>0</v>
      </c>
      <c r="N60" s="39">
        <v>0</v>
      </c>
      <c r="O60" s="38">
        <v>0</v>
      </c>
      <c r="P60" s="39">
        <v>0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1305267678</v>
      </c>
      <c r="D62" s="47">
        <v>1330796476</v>
      </c>
      <c r="E62" s="47">
        <v>118446242</v>
      </c>
      <c r="F62" s="48"/>
      <c r="G62" s="47">
        <v>144571617</v>
      </c>
      <c r="H62" s="48"/>
      <c r="I62" s="47">
        <v>163122515</v>
      </c>
      <c r="J62" s="48"/>
      <c r="K62" s="47">
        <v>-362480569</v>
      </c>
      <c r="L62" s="48"/>
      <c r="M62" s="47">
        <v>63659805</v>
      </c>
      <c r="N62" s="48"/>
      <c r="O62" s="47">
        <v>-201545956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1305267678</v>
      </c>
      <c r="D64" s="47">
        <v>1330796476</v>
      </c>
      <c r="E64" s="47">
        <v>118446242</v>
      </c>
      <c r="F64" s="48"/>
      <c r="G64" s="47">
        <v>144571617</v>
      </c>
      <c r="H64" s="48"/>
      <c r="I64" s="47">
        <v>163122515</v>
      </c>
      <c r="J64" s="48"/>
      <c r="K64" s="47">
        <v>-362480569</v>
      </c>
      <c r="L64" s="48"/>
      <c r="M64" s="47">
        <v>63659805</v>
      </c>
      <c r="N64" s="48"/>
      <c r="O64" s="47">
        <v>-201545956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1305267678</v>
      </c>
      <c r="D67" s="47">
        <v>1330796476</v>
      </c>
      <c r="E67" s="47">
        <v>118446242</v>
      </c>
      <c r="F67" s="48"/>
      <c r="G67" s="47">
        <v>144571617</v>
      </c>
      <c r="H67" s="48"/>
      <c r="I67" s="47">
        <v>163122515</v>
      </c>
      <c r="J67" s="48"/>
      <c r="K67" s="47">
        <v>-362480569</v>
      </c>
      <c r="L67" s="48"/>
      <c r="M67" s="47">
        <v>63659805</v>
      </c>
      <c r="N67" s="48"/>
      <c r="O67" s="47">
        <v>-201545956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1305267678</v>
      </c>
      <c r="D70" s="47">
        <v>1330796476</v>
      </c>
      <c r="E70" s="47">
        <v>118446242</v>
      </c>
      <c r="F70" s="48"/>
      <c r="G70" s="47">
        <v>144571617</v>
      </c>
      <c r="H70" s="48"/>
      <c r="I70" s="47">
        <v>163122515</v>
      </c>
      <c r="J70" s="48"/>
      <c r="K70" s="47">
        <v>-362480569</v>
      </c>
      <c r="L70" s="48"/>
      <c r="M70" s="47">
        <v>63659805</v>
      </c>
      <c r="N70" s="48"/>
      <c r="O70" s="47">
        <v>-201545956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1369537463</v>
      </c>
      <c r="D78" s="34">
        <v>1405401813</v>
      </c>
      <c r="E78" s="34">
        <v>184903542</v>
      </c>
      <c r="F78" s="35">
        <v>13.5</v>
      </c>
      <c r="G78" s="34">
        <v>287597481</v>
      </c>
      <c r="H78" s="35">
        <v>21</v>
      </c>
      <c r="I78" s="34">
        <v>181838543</v>
      </c>
      <c r="J78" s="35">
        <v>12.9</v>
      </c>
      <c r="K78" s="34">
        <v>236081334</v>
      </c>
      <c r="L78" s="35">
        <v>16.8</v>
      </c>
      <c r="M78" s="34">
        <v>890420900</v>
      </c>
      <c r="N78" s="35">
        <v>63.4</v>
      </c>
      <c r="O78" s="34">
        <v>274343249</v>
      </c>
      <c r="P78" s="35">
        <v>74.7</v>
      </c>
      <c r="Q78" s="35">
        <v>-13.9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1225925001</v>
      </c>
      <c r="D79" s="45">
        <v>1256139351</v>
      </c>
      <c r="E79" s="45">
        <v>178907833</v>
      </c>
      <c r="F79" s="44">
        <v>14.6</v>
      </c>
      <c r="G79" s="45">
        <v>277860091</v>
      </c>
      <c r="H79" s="44">
        <v>22.7</v>
      </c>
      <c r="I79" s="45">
        <v>171499737</v>
      </c>
      <c r="J79" s="44">
        <v>13.7</v>
      </c>
      <c r="K79" s="45">
        <v>224254809</v>
      </c>
      <c r="L79" s="44">
        <v>17.899999999999999</v>
      </c>
      <c r="M79" s="45">
        <v>852522470</v>
      </c>
      <c r="N79" s="44">
        <v>67.900000000000006</v>
      </c>
      <c r="O79" s="45">
        <v>265726760</v>
      </c>
      <c r="P79" s="44">
        <v>79.099999999999994</v>
      </c>
      <c r="Q79" s="44">
        <v>-15.6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60651187</v>
      </c>
      <c r="D81" s="45">
        <v>60651187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1286576188</v>
      </c>
      <c r="D83" s="57">
        <v>1316790538</v>
      </c>
      <c r="E83" s="57">
        <v>178907833</v>
      </c>
      <c r="F83" s="58">
        <v>13.9</v>
      </c>
      <c r="G83" s="57">
        <v>277860091</v>
      </c>
      <c r="H83" s="58">
        <v>21.6</v>
      </c>
      <c r="I83" s="57">
        <v>171499737</v>
      </c>
      <c r="J83" s="58">
        <v>13</v>
      </c>
      <c r="K83" s="57">
        <v>224254809</v>
      </c>
      <c r="L83" s="58">
        <v>17</v>
      </c>
      <c r="M83" s="57">
        <v>852522470</v>
      </c>
      <c r="N83" s="58">
        <v>64.7</v>
      </c>
      <c r="O83" s="57">
        <v>265726760</v>
      </c>
      <c r="P83" s="58">
        <v>75.5</v>
      </c>
      <c r="Q83" s="58">
        <v>-15.6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82961275</v>
      </c>
      <c r="D85" s="45">
        <v>88611275</v>
      </c>
      <c r="E85" s="45">
        <v>5995709</v>
      </c>
      <c r="F85" s="44">
        <v>7.2</v>
      </c>
      <c r="G85" s="45">
        <v>9737390</v>
      </c>
      <c r="H85" s="44">
        <v>11.7</v>
      </c>
      <c r="I85" s="45">
        <v>10338806</v>
      </c>
      <c r="J85" s="44">
        <v>11.7</v>
      </c>
      <c r="K85" s="45">
        <v>11826525</v>
      </c>
      <c r="L85" s="44">
        <v>13.3</v>
      </c>
      <c r="M85" s="45">
        <v>37898430</v>
      </c>
      <c r="N85" s="44">
        <v>42.8</v>
      </c>
      <c r="O85" s="45">
        <v>8616489</v>
      </c>
      <c r="P85" s="44">
        <v>59.6</v>
      </c>
      <c r="Q85" s="44">
        <v>37.299999999999997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1369537463</v>
      </c>
      <c r="D88" s="34">
        <v>1405401813</v>
      </c>
      <c r="E88" s="34">
        <v>184903542</v>
      </c>
      <c r="F88" s="58">
        <v>13.5</v>
      </c>
      <c r="G88" s="34">
        <v>287597481</v>
      </c>
      <c r="H88" s="58">
        <v>21</v>
      </c>
      <c r="I88" s="34">
        <v>181838543</v>
      </c>
      <c r="J88" s="58">
        <v>12.9</v>
      </c>
      <c r="K88" s="34">
        <v>236081334</v>
      </c>
      <c r="L88" s="58">
        <v>16.8</v>
      </c>
      <c r="M88" s="34">
        <v>890420900</v>
      </c>
      <c r="N88" s="58">
        <v>63.4</v>
      </c>
      <c r="O88" s="34">
        <v>274343249</v>
      </c>
      <c r="P88" s="58">
        <v>74.7</v>
      </c>
      <c r="Q88" s="58">
        <v>-13.9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25060075</v>
      </c>
      <c r="D89" s="57">
        <v>30210075</v>
      </c>
      <c r="E89" s="57">
        <v>1217348</v>
      </c>
      <c r="F89" s="58">
        <v>4.9000000000000004</v>
      </c>
      <c r="G89" s="57">
        <v>7217706</v>
      </c>
      <c r="H89" s="58">
        <v>28.8</v>
      </c>
      <c r="I89" s="57">
        <v>5532066</v>
      </c>
      <c r="J89" s="58">
        <v>18.3</v>
      </c>
      <c r="K89" s="57">
        <v>5371778</v>
      </c>
      <c r="L89" s="58">
        <v>17.8</v>
      </c>
      <c r="M89" s="57">
        <v>19338898</v>
      </c>
      <c r="N89" s="58">
        <v>64</v>
      </c>
      <c r="O89" s="57">
        <v>7374059</v>
      </c>
      <c r="P89" s="58">
        <v>62.1</v>
      </c>
      <c r="Q89" s="58">
        <v>-27.2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25060075</v>
      </c>
      <c r="D91" s="38">
        <v>30210075</v>
      </c>
      <c r="E91" s="38">
        <v>1217348</v>
      </c>
      <c r="F91" s="39">
        <v>4.9000000000000004</v>
      </c>
      <c r="G91" s="38">
        <v>7217706</v>
      </c>
      <c r="H91" s="39">
        <v>28.8</v>
      </c>
      <c r="I91" s="38">
        <v>5532066</v>
      </c>
      <c r="J91" s="39">
        <v>18.3</v>
      </c>
      <c r="K91" s="38">
        <v>5371778</v>
      </c>
      <c r="L91" s="39">
        <v>17.8</v>
      </c>
      <c r="M91" s="38">
        <v>19338898</v>
      </c>
      <c r="N91" s="39">
        <v>64</v>
      </c>
      <c r="O91" s="38">
        <v>7374059</v>
      </c>
      <c r="P91" s="39">
        <v>62.1</v>
      </c>
      <c r="Q91" s="39">
        <v>-27.2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136000000</v>
      </c>
      <c r="D93" s="57">
        <v>136000000</v>
      </c>
      <c r="E93" s="57">
        <v>2299560</v>
      </c>
      <c r="F93" s="58">
        <v>1.7</v>
      </c>
      <c r="G93" s="57">
        <v>5299493</v>
      </c>
      <c r="H93" s="58">
        <v>3.9</v>
      </c>
      <c r="I93" s="57">
        <v>0</v>
      </c>
      <c r="J93" s="58">
        <v>0</v>
      </c>
      <c r="K93" s="57">
        <v>2482717</v>
      </c>
      <c r="L93" s="58">
        <v>1.8</v>
      </c>
      <c r="M93" s="57">
        <v>10081770</v>
      </c>
      <c r="N93" s="58">
        <v>7.4</v>
      </c>
      <c r="O93" s="57">
        <v>17444028</v>
      </c>
      <c r="P93" s="58">
        <v>49.5</v>
      </c>
      <c r="Q93" s="58">
        <v>-85.8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6000000</v>
      </c>
      <c r="D96" s="38">
        <v>6000000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3898332</v>
      </c>
      <c r="L96" s="39">
        <v>65</v>
      </c>
      <c r="M96" s="38">
        <v>3898332</v>
      </c>
      <c r="N96" s="39">
        <v>65</v>
      </c>
      <c r="O96" s="38">
        <v>193903</v>
      </c>
      <c r="P96" s="39">
        <v>72.7</v>
      </c>
      <c r="Q96" s="39">
        <v>1910.5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130000000</v>
      </c>
      <c r="D97" s="38">
        <v>130000000</v>
      </c>
      <c r="E97" s="38">
        <v>2299560</v>
      </c>
      <c r="F97" s="39">
        <v>1.8</v>
      </c>
      <c r="G97" s="38">
        <v>5299493</v>
      </c>
      <c r="H97" s="39">
        <v>4.0999999999999996</v>
      </c>
      <c r="I97" s="38">
        <v>0</v>
      </c>
      <c r="J97" s="39">
        <v>0</v>
      </c>
      <c r="K97" s="38">
        <v>-1415615</v>
      </c>
      <c r="L97" s="39">
        <v>-1.1000000000000001</v>
      </c>
      <c r="M97" s="38">
        <v>6183438</v>
      </c>
      <c r="N97" s="39">
        <v>4.8</v>
      </c>
      <c r="O97" s="38">
        <v>17250125</v>
      </c>
      <c r="P97" s="39">
        <v>48.6</v>
      </c>
      <c r="Q97" s="39">
        <v>-108.2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82095187</v>
      </c>
      <c r="D99" s="57">
        <v>82095187</v>
      </c>
      <c r="E99" s="57">
        <v>4769112</v>
      </c>
      <c r="F99" s="58">
        <v>5.8</v>
      </c>
      <c r="G99" s="57">
        <v>73913</v>
      </c>
      <c r="H99" s="58">
        <v>0.1</v>
      </c>
      <c r="I99" s="57">
        <v>2331965</v>
      </c>
      <c r="J99" s="58">
        <v>2.8</v>
      </c>
      <c r="K99" s="57">
        <v>2194424</v>
      </c>
      <c r="L99" s="58">
        <v>2.7</v>
      </c>
      <c r="M99" s="57">
        <v>9369414</v>
      </c>
      <c r="N99" s="58">
        <v>11.4</v>
      </c>
      <c r="O99" s="57">
        <v>862548</v>
      </c>
      <c r="P99" s="58">
        <v>22.5</v>
      </c>
      <c r="Q99" s="58">
        <v>154.4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60651187</v>
      </c>
      <c r="D100" s="38">
        <v>60651187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21444000</v>
      </c>
      <c r="D101" s="38">
        <v>21444000</v>
      </c>
      <c r="E101" s="38">
        <v>4769112</v>
      </c>
      <c r="F101" s="39">
        <v>22.2</v>
      </c>
      <c r="G101" s="38">
        <v>73913</v>
      </c>
      <c r="H101" s="39">
        <v>0.3</v>
      </c>
      <c r="I101" s="38">
        <v>2331965</v>
      </c>
      <c r="J101" s="39">
        <v>10.9</v>
      </c>
      <c r="K101" s="38">
        <v>2194424</v>
      </c>
      <c r="L101" s="39">
        <v>10.199999999999999</v>
      </c>
      <c r="M101" s="38">
        <v>9369414</v>
      </c>
      <c r="N101" s="39">
        <v>43.7</v>
      </c>
      <c r="O101" s="38">
        <v>862548</v>
      </c>
      <c r="P101" s="39">
        <v>70.099999999999994</v>
      </c>
      <c r="Q101" s="39">
        <v>154.4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1126382201</v>
      </c>
      <c r="D103" s="57">
        <v>1157096551</v>
      </c>
      <c r="E103" s="57">
        <v>176617522</v>
      </c>
      <c r="F103" s="58">
        <v>15.7</v>
      </c>
      <c r="G103" s="57">
        <v>275006369</v>
      </c>
      <c r="H103" s="58">
        <v>24.4</v>
      </c>
      <c r="I103" s="57">
        <v>173974512</v>
      </c>
      <c r="J103" s="58">
        <v>15</v>
      </c>
      <c r="K103" s="57">
        <v>226032415</v>
      </c>
      <c r="L103" s="58">
        <v>19.5</v>
      </c>
      <c r="M103" s="57">
        <v>851630818</v>
      </c>
      <c r="N103" s="58">
        <v>73.599999999999994</v>
      </c>
      <c r="O103" s="57">
        <v>248662614</v>
      </c>
      <c r="P103" s="58">
        <v>82.1</v>
      </c>
      <c r="Q103" s="58">
        <v>-9.1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1126382201</v>
      </c>
      <c r="D105" s="38">
        <v>1157096551</v>
      </c>
      <c r="E105" s="38">
        <v>176617522</v>
      </c>
      <c r="F105" s="39">
        <v>15.7</v>
      </c>
      <c r="G105" s="38">
        <v>275006369</v>
      </c>
      <c r="H105" s="39">
        <v>24.4</v>
      </c>
      <c r="I105" s="38">
        <v>173974512</v>
      </c>
      <c r="J105" s="39">
        <v>15</v>
      </c>
      <c r="K105" s="38">
        <v>226032415</v>
      </c>
      <c r="L105" s="39">
        <v>19.5</v>
      </c>
      <c r="M105" s="38">
        <v>851630818</v>
      </c>
      <c r="N105" s="39">
        <v>73.599999999999994</v>
      </c>
      <c r="O105" s="38">
        <v>248662614</v>
      </c>
      <c r="P105" s="39">
        <v>82.1</v>
      </c>
      <c r="Q105" s="39">
        <v>-9.1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2898302303</v>
      </c>
      <c r="D115" s="57">
        <v>234468924</v>
      </c>
      <c r="E115" s="57">
        <v>989508339</v>
      </c>
      <c r="F115" s="58">
        <v>34.1</v>
      </c>
      <c r="G115" s="57">
        <v>1033575786</v>
      </c>
      <c r="H115" s="58">
        <v>35.700000000000003</v>
      </c>
      <c r="I115" s="57">
        <v>1042602011</v>
      </c>
      <c r="J115" s="58">
        <v>444.7</v>
      </c>
      <c r="K115" s="57">
        <v>135736244</v>
      </c>
      <c r="L115" s="58">
        <v>57.9</v>
      </c>
      <c r="M115" s="57">
        <v>3201422380</v>
      </c>
      <c r="N115" s="58">
        <v>1365.4</v>
      </c>
      <c r="O115" s="57">
        <v>142011019</v>
      </c>
      <c r="P115" s="58">
        <v>95.7</v>
      </c>
      <c r="Q115" s="58">
        <v>-4.4000000000000004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334455348</v>
      </c>
      <c r="D117" s="38">
        <v>0</v>
      </c>
      <c r="E117" s="38">
        <v>55140391</v>
      </c>
      <c r="F117" s="39">
        <v>16.5</v>
      </c>
      <c r="G117" s="38">
        <v>64866016</v>
      </c>
      <c r="H117" s="39">
        <v>19.399999999999999</v>
      </c>
      <c r="I117" s="38">
        <v>49551328</v>
      </c>
      <c r="J117" s="39">
        <v>0</v>
      </c>
      <c r="K117" s="38">
        <v>76680048</v>
      </c>
      <c r="L117" s="39">
        <v>0</v>
      </c>
      <c r="M117" s="38">
        <v>246237783</v>
      </c>
      <c r="N117" s="39">
        <v>0</v>
      </c>
      <c r="O117" s="38">
        <v>97702143</v>
      </c>
      <c r="P117" s="39">
        <v>83</v>
      </c>
      <c r="Q117" s="39">
        <v>-21.5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133655903</v>
      </c>
      <c r="D118" s="38">
        <v>234468924</v>
      </c>
      <c r="E118" s="38">
        <v>56703529</v>
      </c>
      <c r="F118" s="39">
        <v>42.4</v>
      </c>
      <c r="G118" s="38">
        <v>52077866</v>
      </c>
      <c r="H118" s="39">
        <v>39</v>
      </c>
      <c r="I118" s="38">
        <v>367514413</v>
      </c>
      <c r="J118" s="39">
        <v>156.69999999999999</v>
      </c>
      <c r="K118" s="38">
        <v>-41098139</v>
      </c>
      <c r="L118" s="39">
        <v>-17.5</v>
      </c>
      <c r="M118" s="38">
        <v>435197669</v>
      </c>
      <c r="N118" s="39">
        <v>185.6</v>
      </c>
      <c r="O118" s="38">
        <v>23854870</v>
      </c>
      <c r="P118" s="39">
        <v>48.1</v>
      </c>
      <c r="Q118" s="39">
        <v>-272.3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1271766052</v>
      </c>
      <c r="D119" s="38">
        <v>0</v>
      </c>
      <c r="E119" s="38">
        <v>530459913</v>
      </c>
      <c r="F119" s="39">
        <v>41.7</v>
      </c>
      <c r="G119" s="38">
        <v>423633392</v>
      </c>
      <c r="H119" s="39">
        <v>33.299999999999997</v>
      </c>
      <c r="I119" s="38">
        <v>317552328</v>
      </c>
      <c r="J119" s="39">
        <v>0</v>
      </c>
      <c r="K119" s="38">
        <v>74722241</v>
      </c>
      <c r="L119" s="39">
        <v>0</v>
      </c>
      <c r="M119" s="38">
        <v>1346367874</v>
      </c>
      <c r="N119" s="39">
        <v>0</v>
      </c>
      <c r="O119" s="38">
        <v>-421989</v>
      </c>
      <c r="P119" s="39">
        <v>100</v>
      </c>
      <c r="Q119" s="39">
        <v>-17807.2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1102925000</v>
      </c>
      <c r="D120" s="38">
        <v>0</v>
      </c>
      <c r="E120" s="38">
        <v>324149000</v>
      </c>
      <c r="F120" s="39">
        <v>29.4</v>
      </c>
      <c r="G120" s="38">
        <v>476059000</v>
      </c>
      <c r="H120" s="39">
        <v>43.2</v>
      </c>
      <c r="I120" s="38">
        <v>277142000</v>
      </c>
      <c r="J120" s="39">
        <v>0</v>
      </c>
      <c r="K120" s="38">
        <v>0</v>
      </c>
      <c r="L120" s="39">
        <v>0</v>
      </c>
      <c r="M120" s="38">
        <v>1077350000</v>
      </c>
      <c r="N120" s="39">
        <v>0</v>
      </c>
      <c r="O120" s="38">
        <v>0</v>
      </c>
      <c r="P120" s="39">
        <v>99.4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55500000</v>
      </c>
      <c r="D121" s="38">
        <v>0</v>
      </c>
      <c r="E121" s="38">
        <v>23055506</v>
      </c>
      <c r="F121" s="39">
        <v>41.5</v>
      </c>
      <c r="G121" s="38">
        <v>16939512</v>
      </c>
      <c r="H121" s="39">
        <v>30.5</v>
      </c>
      <c r="I121" s="38">
        <v>30841942</v>
      </c>
      <c r="J121" s="39">
        <v>0</v>
      </c>
      <c r="K121" s="38">
        <v>25432094</v>
      </c>
      <c r="L121" s="39">
        <v>0</v>
      </c>
      <c r="M121" s="38">
        <v>96269054</v>
      </c>
      <c r="N121" s="39">
        <v>0</v>
      </c>
      <c r="O121" s="38">
        <v>20875995</v>
      </c>
      <c r="P121" s="39">
        <v>207.6</v>
      </c>
      <c r="Q121" s="39">
        <v>21.8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-1483350983</v>
      </c>
      <c r="D123" s="57">
        <v>0</v>
      </c>
      <c r="E123" s="57">
        <v>-563681778</v>
      </c>
      <c r="F123" s="58">
        <v>38</v>
      </c>
      <c r="G123" s="57">
        <v>-715259796</v>
      </c>
      <c r="H123" s="58">
        <v>48.2</v>
      </c>
      <c r="I123" s="57">
        <v>-500971087</v>
      </c>
      <c r="J123" s="58">
        <v>0</v>
      </c>
      <c r="K123" s="57">
        <v>-215468518</v>
      </c>
      <c r="L123" s="58">
        <v>0</v>
      </c>
      <c r="M123" s="57">
        <v>-1995381179</v>
      </c>
      <c r="N123" s="58">
        <v>0</v>
      </c>
      <c r="O123" s="57">
        <v>-666301135</v>
      </c>
      <c r="P123" s="58">
        <v>198</v>
      </c>
      <c r="Q123" s="58">
        <v>-67.7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-1483350983</v>
      </c>
      <c r="D124" s="38">
        <v>0</v>
      </c>
      <c r="E124" s="38">
        <v>-563681778</v>
      </c>
      <c r="F124" s="39">
        <v>38</v>
      </c>
      <c r="G124" s="38">
        <v>-715259796</v>
      </c>
      <c r="H124" s="39">
        <v>48.2</v>
      </c>
      <c r="I124" s="38">
        <v>-500971087</v>
      </c>
      <c r="J124" s="39">
        <v>0</v>
      </c>
      <c r="K124" s="38">
        <v>-215468518</v>
      </c>
      <c r="L124" s="39">
        <v>0</v>
      </c>
      <c r="M124" s="38">
        <v>-1995381179</v>
      </c>
      <c r="N124" s="39">
        <v>0</v>
      </c>
      <c r="O124" s="38">
        <v>-666301135</v>
      </c>
      <c r="P124" s="39">
        <v>198</v>
      </c>
      <c r="Q124" s="39">
        <v>-67.7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1414951320</v>
      </c>
      <c r="D127" s="63">
        <v>234468924</v>
      </c>
      <c r="E127" s="63">
        <v>425826561</v>
      </c>
      <c r="F127" s="64">
        <v>30.1</v>
      </c>
      <c r="G127" s="63">
        <v>318315990</v>
      </c>
      <c r="H127" s="64">
        <v>22.5</v>
      </c>
      <c r="I127" s="63">
        <v>541630924</v>
      </c>
      <c r="J127" s="64">
        <v>231</v>
      </c>
      <c r="K127" s="63">
        <v>-79732274</v>
      </c>
      <c r="L127" s="64">
        <v>-34</v>
      </c>
      <c r="M127" s="63">
        <v>1206041201</v>
      </c>
      <c r="N127" s="64">
        <v>514.4</v>
      </c>
      <c r="O127" s="63">
        <v>-524290116</v>
      </c>
      <c r="P127" s="64">
        <v>20.399999999999999</v>
      </c>
      <c r="Q127" s="64">
        <v>-84.8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1300000</v>
      </c>
      <c r="D130" s="57">
        <v>0</v>
      </c>
      <c r="E130" s="57">
        <v>1106192</v>
      </c>
      <c r="F130" s="58">
        <v>85.1</v>
      </c>
      <c r="G130" s="57">
        <v>0</v>
      </c>
      <c r="H130" s="58">
        <v>0</v>
      </c>
      <c r="I130" s="57">
        <v>0</v>
      </c>
      <c r="J130" s="58">
        <v>0</v>
      </c>
      <c r="K130" s="57">
        <v>-936241</v>
      </c>
      <c r="L130" s="58">
        <v>0</v>
      </c>
      <c r="M130" s="57">
        <v>169951</v>
      </c>
      <c r="N130" s="58">
        <v>0</v>
      </c>
      <c r="O130" s="57">
        <v>5881432</v>
      </c>
      <c r="P130" s="58">
        <v>0</v>
      </c>
      <c r="Q130" s="58">
        <v>-115.9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1300000</v>
      </c>
      <c r="D131" s="38">
        <v>0</v>
      </c>
      <c r="E131" s="38">
        <v>1106192</v>
      </c>
      <c r="F131" s="39">
        <v>85.1</v>
      </c>
      <c r="G131" s="38">
        <v>0</v>
      </c>
      <c r="H131" s="39">
        <v>0</v>
      </c>
      <c r="I131" s="38">
        <v>0</v>
      </c>
      <c r="J131" s="39">
        <v>0</v>
      </c>
      <c r="K131" s="38">
        <v>-1070192</v>
      </c>
      <c r="L131" s="39">
        <v>0</v>
      </c>
      <c r="M131" s="38">
        <v>36000</v>
      </c>
      <c r="N131" s="39">
        <v>0</v>
      </c>
      <c r="O131" s="38">
        <v>5881432</v>
      </c>
      <c r="P131" s="39">
        <v>0</v>
      </c>
      <c r="Q131" s="39">
        <v>-118.2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133951</v>
      </c>
      <c r="L133" s="39">
        <v>0</v>
      </c>
      <c r="M133" s="38">
        <v>133951</v>
      </c>
      <c r="N133" s="39">
        <v>0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-1369537463</v>
      </c>
      <c r="D137" s="57">
        <v>0</v>
      </c>
      <c r="E137" s="57">
        <v>-184903542</v>
      </c>
      <c r="F137" s="58">
        <v>13.5</v>
      </c>
      <c r="G137" s="57">
        <v>-287597481</v>
      </c>
      <c r="H137" s="58">
        <v>21</v>
      </c>
      <c r="I137" s="57">
        <v>-181838543</v>
      </c>
      <c r="J137" s="58">
        <v>0</v>
      </c>
      <c r="K137" s="57">
        <v>-236081334</v>
      </c>
      <c r="L137" s="58">
        <v>0</v>
      </c>
      <c r="M137" s="57">
        <v>-890420900</v>
      </c>
      <c r="N137" s="58">
        <v>0</v>
      </c>
      <c r="O137" s="57">
        <v>-274343249</v>
      </c>
      <c r="P137" s="58">
        <v>68.900000000000006</v>
      </c>
      <c r="Q137" s="58">
        <v>-13.9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-1369537463</v>
      </c>
      <c r="D138" s="38">
        <v>0</v>
      </c>
      <c r="E138" s="38">
        <v>-184903542</v>
      </c>
      <c r="F138" s="39">
        <v>13.5</v>
      </c>
      <c r="G138" s="38">
        <v>-287597481</v>
      </c>
      <c r="H138" s="39">
        <v>21</v>
      </c>
      <c r="I138" s="38">
        <v>-181838543</v>
      </c>
      <c r="J138" s="39">
        <v>0</v>
      </c>
      <c r="K138" s="38">
        <v>-236081334</v>
      </c>
      <c r="L138" s="39">
        <v>0</v>
      </c>
      <c r="M138" s="38">
        <v>-890420900</v>
      </c>
      <c r="N138" s="39">
        <v>0</v>
      </c>
      <c r="O138" s="38">
        <v>-274343249</v>
      </c>
      <c r="P138" s="39">
        <v>68.900000000000006</v>
      </c>
      <c r="Q138" s="39">
        <v>-13.9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-1368237463</v>
      </c>
      <c r="D140" s="63">
        <v>0</v>
      </c>
      <c r="E140" s="63">
        <v>-183797350</v>
      </c>
      <c r="F140" s="64">
        <v>13.4</v>
      </c>
      <c r="G140" s="63">
        <v>-287597481</v>
      </c>
      <c r="H140" s="64">
        <v>21</v>
      </c>
      <c r="I140" s="63">
        <v>-181838543</v>
      </c>
      <c r="J140" s="64">
        <v>0</v>
      </c>
      <c r="K140" s="63">
        <v>-237017575</v>
      </c>
      <c r="L140" s="64">
        <v>0</v>
      </c>
      <c r="M140" s="63">
        <v>-890250949</v>
      </c>
      <c r="N140" s="64">
        <v>0</v>
      </c>
      <c r="O140" s="63">
        <v>-268461817</v>
      </c>
      <c r="P140" s="64">
        <v>68.5</v>
      </c>
      <c r="Q140" s="64">
        <v>-11.7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449661</v>
      </c>
      <c r="D143" s="57">
        <v>0</v>
      </c>
      <c r="E143" s="57">
        <v>76229</v>
      </c>
      <c r="F143" s="58">
        <v>17</v>
      </c>
      <c r="G143" s="57">
        <v>0</v>
      </c>
      <c r="H143" s="58">
        <v>0</v>
      </c>
      <c r="I143" s="57">
        <v>0</v>
      </c>
      <c r="J143" s="58">
        <v>0</v>
      </c>
      <c r="K143" s="57">
        <v>10702910</v>
      </c>
      <c r="L143" s="58">
        <v>0</v>
      </c>
      <c r="M143" s="57">
        <v>10779139</v>
      </c>
      <c r="N143" s="58">
        <v>0</v>
      </c>
      <c r="O143" s="57">
        <v>-852731</v>
      </c>
      <c r="P143" s="58">
        <v>0</v>
      </c>
      <c r="Q143" s="58">
        <v>-1355.1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-852731</v>
      </c>
      <c r="P144" s="39">
        <v>0</v>
      </c>
      <c r="Q144" s="39">
        <v>-100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10702910</v>
      </c>
      <c r="L145" s="39">
        <v>0</v>
      </c>
      <c r="M145" s="38">
        <v>10702910</v>
      </c>
      <c r="N145" s="39">
        <v>0</v>
      </c>
      <c r="O145" s="38">
        <v>0</v>
      </c>
      <c r="P145" s="39">
        <v>0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449661</v>
      </c>
      <c r="D146" s="38">
        <v>0</v>
      </c>
      <c r="E146" s="38">
        <v>76229</v>
      </c>
      <c r="F146" s="39">
        <v>17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76229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449661</v>
      </c>
      <c r="D149" s="63">
        <v>0</v>
      </c>
      <c r="E149" s="63">
        <v>76229</v>
      </c>
      <c r="F149" s="64">
        <v>17</v>
      </c>
      <c r="G149" s="63">
        <v>0</v>
      </c>
      <c r="H149" s="64">
        <v>0</v>
      </c>
      <c r="I149" s="63">
        <v>0</v>
      </c>
      <c r="J149" s="64">
        <v>0</v>
      </c>
      <c r="K149" s="63">
        <v>10702910</v>
      </c>
      <c r="L149" s="64">
        <v>0</v>
      </c>
      <c r="M149" s="63">
        <v>10779139</v>
      </c>
      <c r="N149" s="64">
        <v>0</v>
      </c>
      <c r="O149" s="63">
        <v>-852731</v>
      </c>
      <c r="P149" s="64">
        <v>0</v>
      </c>
      <c r="Q149" s="64">
        <v>-1355.1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47163518</v>
      </c>
      <c r="D151" s="34">
        <v>234468924</v>
      </c>
      <c r="E151" s="34">
        <v>242105440</v>
      </c>
      <c r="F151" s="35">
        <v>513.29999999999995</v>
      </c>
      <c r="G151" s="34">
        <v>30718509</v>
      </c>
      <c r="H151" s="35">
        <v>65.099999999999994</v>
      </c>
      <c r="I151" s="34">
        <v>359792381</v>
      </c>
      <c r="J151" s="35">
        <v>153.4</v>
      </c>
      <c r="K151" s="34">
        <v>-306046939</v>
      </c>
      <c r="L151" s="35">
        <v>-130.5</v>
      </c>
      <c r="M151" s="34">
        <v>326569391</v>
      </c>
      <c r="N151" s="35">
        <v>139.30000000000001</v>
      </c>
      <c r="O151" s="34">
        <v>-793604664</v>
      </c>
      <c r="P151" s="35">
        <v>-289</v>
      </c>
      <c r="Q151" s="35">
        <v>-61.4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529011475</v>
      </c>
      <c r="D152" s="38">
        <v>529011475</v>
      </c>
      <c r="E152" s="38">
        <v>764666192</v>
      </c>
      <c r="F152" s="39">
        <v>144.5</v>
      </c>
      <c r="G152" s="38">
        <v>1006771632</v>
      </c>
      <c r="H152" s="39">
        <v>190.3</v>
      </c>
      <c r="I152" s="38">
        <v>1037490141</v>
      </c>
      <c r="J152" s="39">
        <v>196.1</v>
      </c>
      <c r="K152" s="38">
        <v>1397282522</v>
      </c>
      <c r="L152" s="39">
        <v>264.10000000000002</v>
      </c>
      <c r="M152" s="38">
        <v>764666192</v>
      </c>
      <c r="N152" s="39">
        <v>144.5</v>
      </c>
      <c r="O152" s="38">
        <v>611547496</v>
      </c>
      <c r="P152" s="39">
        <v>114.9</v>
      </c>
      <c r="Q152" s="39">
        <v>128.5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576174993</v>
      </c>
      <c r="D153" s="73">
        <v>763480399</v>
      </c>
      <c r="E153" s="73">
        <v>1006771632</v>
      </c>
      <c r="F153" s="74">
        <v>174.7</v>
      </c>
      <c r="G153" s="73">
        <v>1037490141</v>
      </c>
      <c r="H153" s="74">
        <v>180.1</v>
      </c>
      <c r="I153" s="73">
        <v>1397282522</v>
      </c>
      <c r="J153" s="74">
        <v>183</v>
      </c>
      <c r="K153" s="73">
        <v>1091235583</v>
      </c>
      <c r="L153" s="74">
        <v>142.9</v>
      </c>
      <c r="M153" s="73">
        <v>1091235583</v>
      </c>
      <c r="N153" s="74">
        <v>142.9</v>
      </c>
      <c r="O153" s="73">
        <v>-182057168</v>
      </c>
      <c r="P153" s="74">
        <v>-28.8</v>
      </c>
      <c r="Q153" s="74">
        <v>-699.4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55149315</v>
      </c>
      <c r="D160" s="39">
        <v>7.2</v>
      </c>
      <c r="E160" s="38">
        <v>20028956</v>
      </c>
      <c r="F160" s="39">
        <v>2.6</v>
      </c>
      <c r="G160" s="38">
        <v>16602648</v>
      </c>
      <c r="H160" s="39">
        <v>2.2000000000000002</v>
      </c>
      <c r="I160" s="38">
        <v>676365809</v>
      </c>
      <c r="J160" s="39">
        <v>88.1</v>
      </c>
      <c r="K160" s="38">
        <v>768146728</v>
      </c>
      <c r="L160" s="39">
        <v>92.7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11501640</v>
      </c>
      <c r="D168" s="39">
        <v>18.899999999999999</v>
      </c>
      <c r="E168" s="38">
        <v>1345821</v>
      </c>
      <c r="F168" s="39">
        <v>2.2000000000000002</v>
      </c>
      <c r="G168" s="38">
        <v>1172521</v>
      </c>
      <c r="H168" s="39">
        <v>1.9</v>
      </c>
      <c r="I168" s="38">
        <v>46858604</v>
      </c>
      <c r="J168" s="39">
        <v>77</v>
      </c>
      <c r="K168" s="38">
        <v>60878586</v>
      </c>
      <c r="L168" s="39">
        <v>7.3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66650955</v>
      </c>
      <c r="D169" s="80">
        <v>8</v>
      </c>
      <c r="E169" s="47">
        <v>21374777</v>
      </c>
      <c r="F169" s="80">
        <v>2.6</v>
      </c>
      <c r="G169" s="47">
        <v>17775169</v>
      </c>
      <c r="H169" s="80">
        <v>2.1</v>
      </c>
      <c r="I169" s="47">
        <v>723224413</v>
      </c>
      <c r="J169" s="80">
        <v>87.2</v>
      </c>
      <c r="K169" s="47">
        <v>829025314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18148496</v>
      </c>
      <c r="D171" s="39">
        <v>19</v>
      </c>
      <c r="E171" s="38">
        <v>3698289</v>
      </c>
      <c r="F171" s="39">
        <v>3.9</v>
      </c>
      <c r="G171" s="38">
        <v>2098990</v>
      </c>
      <c r="H171" s="39">
        <v>2.2000000000000002</v>
      </c>
      <c r="I171" s="38">
        <v>71340909</v>
      </c>
      <c r="J171" s="39">
        <v>74.900000000000006</v>
      </c>
      <c r="K171" s="38">
        <v>95286684</v>
      </c>
      <c r="L171" s="39">
        <v>11.5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16440540</v>
      </c>
      <c r="D172" s="39">
        <v>6.7</v>
      </c>
      <c r="E172" s="38">
        <v>6076333</v>
      </c>
      <c r="F172" s="39">
        <v>2.5</v>
      </c>
      <c r="G172" s="38">
        <v>5030628</v>
      </c>
      <c r="H172" s="39">
        <v>2</v>
      </c>
      <c r="I172" s="38">
        <v>219499293</v>
      </c>
      <c r="J172" s="39">
        <v>88.8</v>
      </c>
      <c r="K172" s="38">
        <v>247046794</v>
      </c>
      <c r="L172" s="39">
        <v>29.8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20560279</v>
      </c>
      <c r="D173" s="39">
        <v>4.8</v>
      </c>
      <c r="E173" s="38">
        <v>10254334</v>
      </c>
      <c r="F173" s="39">
        <v>2.4</v>
      </c>
      <c r="G173" s="38">
        <v>9473030</v>
      </c>
      <c r="H173" s="39">
        <v>2.2000000000000002</v>
      </c>
      <c r="I173" s="38">
        <v>385525607</v>
      </c>
      <c r="J173" s="39">
        <v>90.5</v>
      </c>
      <c r="K173" s="38">
        <v>425813250</v>
      </c>
      <c r="L173" s="39">
        <v>51.4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11501640</v>
      </c>
      <c r="D174" s="39">
        <v>18.899999999999999</v>
      </c>
      <c r="E174" s="38">
        <v>1345821</v>
      </c>
      <c r="F174" s="39">
        <v>2.2000000000000002</v>
      </c>
      <c r="G174" s="38">
        <v>1172521</v>
      </c>
      <c r="H174" s="39">
        <v>1.9</v>
      </c>
      <c r="I174" s="38">
        <v>46858604</v>
      </c>
      <c r="J174" s="39">
        <v>77</v>
      </c>
      <c r="K174" s="38">
        <v>60878586</v>
      </c>
      <c r="L174" s="39">
        <v>7.3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66650955</v>
      </c>
      <c r="D175" s="80">
        <v>8</v>
      </c>
      <c r="E175" s="47">
        <v>21374777</v>
      </c>
      <c r="F175" s="80">
        <v>2.6</v>
      </c>
      <c r="G175" s="47">
        <v>17775169</v>
      </c>
      <c r="H175" s="80">
        <v>2.1</v>
      </c>
      <c r="I175" s="47">
        <v>723224413</v>
      </c>
      <c r="J175" s="80">
        <v>87.2</v>
      </c>
      <c r="K175" s="47">
        <v>829025314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7118802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7118802</v>
      </c>
      <c r="L183" s="39">
        <v>67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1590658</v>
      </c>
      <c r="D188" s="39">
        <v>46.3</v>
      </c>
      <c r="E188" s="38">
        <v>0</v>
      </c>
      <c r="F188" s="39">
        <v>0</v>
      </c>
      <c r="G188" s="38">
        <v>26394</v>
      </c>
      <c r="H188" s="39">
        <v>0.8</v>
      </c>
      <c r="I188" s="38">
        <v>1815014</v>
      </c>
      <c r="J188" s="39">
        <v>52.9</v>
      </c>
      <c r="K188" s="38">
        <v>3432066</v>
      </c>
      <c r="L188" s="39">
        <v>32.299999999999997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68318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68318</v>
      </c>
      <c r="L189" s="39">
        <v>0.6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8777778</v>
      </c>
      <c r="D192" s="80">
        <v>82.7</v>
      </c>
      <c r="E192" s="47">
        <v>0</v>
      </c>
      <c r="F192" s="80">
        <v>0</v>
      </c>
      <c r="G192" s="47">
        <v>26394</v>
      </c>
      <c r="H192" s="80">
        <v>0.2</v>
      </c>
      <c r="I192" s="47">
        <v>1815014</v>
      </c>
      <c r="J192" s="80">
        <v>17.100000000000001</v>
      </c>
      <c r="K192" s="47">
        <v>10619186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340</v>
      </c>
      <c r="D195" s="87" t="s">
        <v>3</v>
      </c>
      <c r="E195" s="87" t="s">
        <v>3</v>
      </c>
      <c r="F195" s="87" t="s">
        <v>341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342</v>
      </c>
      <c r="D196" s="88" t="s">
        <v>3</v>
      </c>
      <c r="E196" s="88" t="s">
        <v>3</v>
      </c>
      <c r="F196" s="88" t="s">
        <v>343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E2SNe92NBLxdQWHqhU8883Kyi8c4/NbvCMHxbex3AvpFOKqwLeizysB725t5bmpXIl+VvZh9PPwkJSnHrB6XSw==" saltValue="sq16L2Q1L4DTtVhffospR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344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594609785</v>
      </c>
      <c r="D12" s="34">
        <v>595287785</v>
      </c>
      <c r="E12" s="34">
        <v>230005406</v>
      </c>
      <c r="F12" s="35">
        <v>38.700000000000003</v>
      </c>
      <c r="G12" s="34">
        <v>164648635</v>
      </c>
      <c r="H12" s="35">
        <v>27.7</v>
      </c>
      <c r="I12" s="34">
        <v>130182835</v>
      </c>
      <c r="J12" s="35">
        <v>21.9</v>
      </c>
      <c r="K12" s="34">
        <v>40564790</v>
      </c>
      <c r="L12" s="35">
        <v>6.8</v>
      </c>
      <c r="M12" s="34">
        <v>565401666</v>
      </c>
      <c r="N12" s="35">
        <v>95</v>
      </c>
      <c r="O12" s="34">
        <v>36226250</v>
      </c>
      <c r="P12" s="35">
        <v>93.7</v>
      </c>
      <c r="Q12" s="35">
        <v>12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91307862</v>
      </c>
      <c r="D14" s="38">
        <v>91307862</v>
      </c>
      <c r="E14" s="38">
        <v>24508751</v>
      </c>
      <c r="F14" s="39">
        <v>26.8</v>
      </c>
      <c r="G14" s="38">
        <v>23463199</v>
      </c>
      <c r="H14" s="39">
        <v>25.7</v>
      </c>
      <c r="I14" s="38">
        <v>23114091</v>
      </c>
      <c r="J14" s="39">
        <v>25.3</v>
      </c>
      <c r="K14" s="38">
        <v>21620162</v>
      </c>
      <c r="L14" s="39">
        <v>23.7</v>
      </c>
      <c r="M14" s="38">
        <v>92706203</v>
      </c>
      <c r="N14" s="39">
        <v>101.5</v>
      </c>
      <c r="O14" s="38">
        <v>20285309</v>
      </c>
      <c r="P14" s="39">
        <v>101.9</v>
      </c>
      <c r="Q14" s="39">
        <v>6.6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15525766</v>
      </c>
      <c r="D17" s="38">
        <v>15525766</v>
      </c>
      <c r="E17" s="38">
        <v>2983982</v>
      </c>
      <c r="F17" s="39">
        <v>19.2</v>
      </c>
      <c r="G17" s="38">
        <v>2984447</v>
      </c>
      <c r="H17" s="39">
        <v>19.2</v>
      </c>
      <c r="I17" s="38">
        <v>2946522</v>
      </c>
      <c r="J17" s="39">
        <v>19</v>
      </c>
      <c r="K17" s="38">
        <v>2939257</v>
      </c>
      <c r="L17" s="39">
        <v>18.899999999999999</v>
      </c>
      <c r="M17" s="38">
        <v>11854208</v>
      </c>
      <c r="N17" s="39">
        <v>76.400000000000006</v>
      </c>
      <c r="O17" s="38">
        <v>2955021</v>
      </c>
      <c r="P17" s="39">
        <v>76</v>
      </c>
      <c r="Q17" s="39">
        <v>-0.5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621252</v>
      </c>
      <c r="D18" s="38">
        <v>621252</v>
      </c>
      <c r="E18" s="38">
        <v>224437</v>
      </c>
      <c r="F18" s="39">
        <v>36.1</v>
      </c>
      <c r="G18" s="38">
        <v>127629</v>
      </c>
      <c r="H18" s="39">
        <v>20.5</v>
      </c>
      <c r="I18" s="38">
        <v>186089</v>
      </c>
      <c r="J18" s="39">
        <v>30</v>
      </c>
      <c r="K18" s="38">
        <v>193978</v>
      </c>
      <c r="L18" s="39">
        <v>31.2</v>
      </c>
      <c r="M18" s="38">
        <v>732133</v>
      </c>
      <c r="N18" s="39">
        <v>117.8</v>
      </c>
      <c r="O18" s="38">
        <v>43174</v>
      </c>
      <c r="P18" s="39">
        <v>81.2</v>
      </c>
      <c r="Q18" s="39">
        <v>349.3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1800000</v>
      </c>
      <c r="D19" s="38">
        <v>1800000</v>
      </c>
      <c r="E19" s="38">
        <v>400054</v>
      </c>
      <c r="F19" s="39">
        <v>22.2</v>
      </c>
      <c r="G19" s="38">
        <v>440746</v>
      </c>
      <c r="H19" s="39">
        <v>24.5</v>
      </c>
      <c r="I19" s="38">
        <v>297921</v>
      </c>
      <c r="J19" s="39">
        <v>16.600000000000001</v>
      </c>
      <c r="K19" s="38">
        <v>365812</v>
      </c>
      <c r="L19" s="39">
        <v>20.3</v>
      </c>
      <c r="M19" s="38">
        <v>1504533</v>
      </c>
      <c r="N19" s="39">
        <v>83.6</v>
      </c>
      <c r="O19" s="38">
        <v>0</v>
      </c>
      <c r="P19" s="39">
        <v>0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2200000</v>
      </c>
      <c r="D21" s="38">
        <v>2200000</v>
      </c>
      <c r="E21" s="38">
        <v>474670</v>
      </c>
      <c r="F21" s="39">
        <v>21.6</v>
      </c>
      <c r="G21" s="38">
        <v>599873</v>
      </c>
      <c r="H21" s="39">
        <v>27.3</v>
      </c>
      <c r="I21" s="38">
        <v>700416</v>
      </c>
      <c r="J21" s="39">
        <v>31.8</v>
      </c>
      <c r="K21" s="38">
        <v>727722</v>
      </c>
      <c r="L21" s="39">
        <v>33.1</v>
      </c>
      <c r="M21" s="38">
        <v>2502681</v>
      </c>
      <c r="N21" s="39">
        <v>113.8</v>
      </c>
      <c r="O21" s="38">
        <v>405434</v>
      </c>
      <c r="P21" s="39">
        <v>74.400000000000006</v>
      </c>
      <c r="Q21" s="39">
        <v>79.5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28812996</v>
      </c>
      <c r="D22" s="38">
        <v>28812996</v>
      </c>
      <c r="E22" s="38">
        <v>6124184</v>
      </c>
      <c r="F22" s="39">
        <v>21.3</v>
      </c>
      <c r="G22" s="38">
        <v>4053227</v>
      </c>
      <c r="H22" s="39">
        <v>14.1</v>
      </c>
      <c r="I22" s="38">
        <v>4011574</v>
      </c>
      <c r="J22" s="39">
        <v>13.9</v>
      </c>
      <c r="K22" s="38">
        <v>5986807</v>
      </c>
      <c r="L22" s="39">
        <v>20.8</v>
      </c>
      <c r="M22" s="38">
        <v>20175792</v>
      </c>
      <c r="N22" s="39">
        <v>70</v>
      </c>
      <c r="O22" s="38">
        <v>7014379</v>
      </c>
      <c r="P22" s="39">
        <v>77.5</v>
      </c>
      <c r="Q22" s="39">
        <v>-14.6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235432</v>
      </c>
      <c r="J24" s="39">
        <v>0</v>
      </c>
      <c r="K24" s="38">
        <v>0</v>
      </c>
      <c r="L24" s="39">
        <v>0</v>
      </c>
      <c r="M24" s="38">
        <v>235432</v>
      </c>
      <c r="N24" s="39">
        <v>0</v>
      </c>
      <c r="O24" s="38">
        <v>302871</v>
      </c>
      <c r="P24" s="39">
        <v>0</v>
      </c>
      <c r="Q24" s="39">
        <v>-100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2220000</v>
      </c>
      <c r="D25" s="38">
        <v>2220000</v>
      </c>
      <c r="E25" s="38">
        <v>473387</v>
      </c>
      <c r="F25" s="39">
        <v>21.3</v>
      </c>
      <c r="G25" s="38">
        <v>505995</v>
      </c>
      <c r="H25" s="39">
        <v>22.8</v>
      </c>
      <c r="I25" s="38">
        <v>236161</v>
      </c>
      <c r="J25" s="39">
        <v>10.6</v>
      </c>
      <c r="K25" s="38">
        <v>2678356</v>
      </c>
      <c r="L25" s="39">
        <v>120.6</v>
      </c>
      <c r="M25" s="38">
        <v>3893899</v>
      </c>
      <c r="N25" s="39">
        <v>175.4</v>
      </c>
      <c r="O25" s="38">
        <v>-4846270</v>
      </c>
      <c r="P25" s="39">
        <v>-177.3</v>
      </c>
      <c r="Q25" s="39">
        <v>-155.30000000000001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4434108</v>
      </c>
      <c r="D26" s="38">
        <v>4434108</v>
      </c>
      <c r="E26" s="38">
        <v>619050</v>
      </c>
      <c r="F26" s="39">
        <v>14</v>
      </c>
      <c r="G26" s="38">
        <v>458539</v>
      </c>
      <c r="H26" s="39">
        <v>10.3</v>
      </c>
      <c r="I26" s="38">
        <v>309897</v>
      </c>
      <c r="J26" s="39">
        <v>7</v>
      </c>
      <c r="K26" s="38">
        <v>475665</v>
      </c>
      <c r="L26" s="39">
        <v>10.7</v>
      </c>
      <c r="M26" s="38">
        <v>1863151</v>
      </c>
      <c r="N26" s="39">
        <v>42</v>
      </c>
      <c r="O26" s="38">
        <v>961795</v>
      </c>
      <c r="P26" s="39">
        <v>263.39999999999998</v>
      </c>
      <c r="Q26" s="39">
        <v>-50.5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25849000</v>
      </c>
      <c r="D28" s="38">
        <v>25849000</v>
      </c>
      <c r="E28" s="38">
        <v>8975653</v>
      </c>
      <c r="F28" s="39">
        <v>34.700000000000003</v>
      </c>
      <c r="G28" s="38">
        <v>10563120</v>
      </c>
      <c r="H28" s="39">
        <v>40.9</v>
      </c>
      <c r="I28" s="38">
        <v>559449</v>
      </c>
      <c r="J28" s="39">
        <v>2.2000000000000002</v>
      </c>
      <c r="K28" s="38">
        <v>853548</v>
      </c>
      <c r="L28" s="39">
        <v>3.3</v>
      </c>
      <c r="M28" s="38">
        <v>20951770</v>
      </c>
      <c r="N28" s="39">
        <v>81.099999999999994</v>
      </c>
      <c r="O28" s="38">
        <v>428265</v>
      </c>
      <c r="P28" s="39">
        <v>4.5999999999999996</v>
      </c>
      <c r="Q28" s="39">
        <v>99.3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905000</v>
      </c>
      <c r="D30" s="38">
        <v>905000</v>
      </c>
      <c r="E30" s="38">
        <v>2216</v>
      </c>
      <c r="F30" s="39">
        <v>0.2</v>
      </c>
      <c r="G30" s="38">
        <v>1433</v>
      </c>
      <c r="H30" s="39">
        <v>0.2</v>
      </c>
      <c r="I30" s="38">
        <v>339785</v>
      </c>
      <c r="J30" s="39">
        <v>37.5</v>
      </c>
      <c r="K30" s="38">
        <v>47983</v>
      </c>
      <c r="L30" s="39">
        <v>5.3</v>
      </c>
      <c r="M30" s="38">
        <v>391417</v>
      </c>
      <c r="N30" s="39">
        <v>43.3</v>
      </c>
      <c r="O30" s="38">
        <v>219711</v>
      </c>
      <c r="P30" s="39">
        <v>58</v>
      </c>
      <c r="Q30" s="39">
        <v>-78.2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61936751</v>
      </c>
      <c r="D32" s="38">
        <v>61936751</v>
      </c>
      <c r="E32" s="38">
        <v>42476811</v>
      </c>
      <c r="F32" s="39">
        <v>68.599999999999994</v>
      </c>
      <c r="G32" s="38">
        <v>6698553</v>
      </c>
      <c r="H32" s="39">
        <v>10.8</v>
      </c>
      <c r="I32" s="38">
        <v>6058988</v>
      </c>
      <c r="J32" s="39">
        <v>9.8000000000000007</v>
      </c>
      <c r="K32" s="38">
        <v>2015542</v>
      </c>
      <c r="L32" s="39">
        <v>3.3</v>
      </c>
      <c r="M32" s="38">
        <v>57249894</v>
      </c>
      <c r="N32" s="39">
        <v>92.4</v>
      </c>
      <c r="O32" s="38">
        <v>1461431</v>
      </c>
      <c r="P32" s="39">
        <v>91</v>
      </c>
      <c r="Q32" s="39">
        <v>37.9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3048000</v>
      </c>
      <c r="D34" s="38">
        <v>3048000</v>
      </c>
      <c r="E34" s="38">
        <v>359173</v>
      </c>
      <c r="F34" s="39">
        <v>11.8</v>
      </c>
      <c r="G34" s="38">
        <v>445948</v>
      </c>
      <c r="H34" s="39">
        <v>14.6</v>
      </c>
      <c r="I34" s="38">
        <v>682017</v>
      </c>
      <c r="J34" s="39">
        <v>22.4</v>
      </c>
      <c r="K34" s="38">
        <v>546866</v>
      </c>
      <c r="L34" s="39">
        <v>17.899999999999999</v>
      </c>
      <c r="M34" s="38">
        <v>2034004</v>
      </c>
      <c r="N34" s="39">
        <v>66.7</v>
      </c>
      <c r="O34" s="38">
        <v>412121</v>
      </c>
      <c r="P34" s="39">
        <v>131.30000000000001</v>
      </c>
      <c r="Q34" s="39">
        <v>32.700000000000003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25000</v>
      </c>
      <c r="D35" s="38">
        <v>25000</v>
      </c>
      <c r="E35" s="38">
        <v>243</v>
      </c>
      <c r="F35" s="39">
        <v>1</v>
      </c>
      <c r="G35" s="38">
        <v>-244</v>
      </c>
      <c r="H35" s="39">
        <v>-1</v>
      </c>
      <c r="I35" s="38">
        <v>0</v>
      </c>
      <c r="J35" s="39">
        <v>0</v>
      </c>
      <c r="K35" s="38">
        <v>0</v>
      </c>
      <c r="L35" s="39">
        <v>0</v>
      </c>
      <c r="M35" s="38">
        <v>-1</v>
      </c>
      <c r="N35" s="39">
        <v>0</v>
      </c>
      <c r="O35" s="38">
        <v>4698</v>
      </c>
      <c r="P35" s="39">
        <v>123.8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331654050</v>
      </c>
      <c r="D36" s="38">
        <v>332332050</v>
      </c>
      <c r="E36" s="38">
        <v>138277265</v>
      </c>
      <c r="F36" s="39">
        <v>41.7</v>
      </c>
      <c r="G36" s="38">
        <v>109164532</v>
      </c>
      <c r="H36" s="39">
        <v>32.9</v>
      </c>
      <c r="I36" s="38">
        <v>85330078</v>
      </c>
      <c r="J36" s="39">
        <v>25.7</v>
      </c>
      <c r="K36" s="38">
        <v>-2348835</v>
      </c>
      <c r="L36" s="39">
        <v>-0.7</v>
      </c>
      <c r="M36" s="38">
        <v>330423040</v>
      </c>
      <c r="N36" s="39">
        <v>99.4</v>
      </c>
      <c r="O36" s="38">
        <v>2548348</v>
      </c>
      <c r="P36" s="39">
        <v>106.7</v>
      </c>
      <c r="Q36" s="39">
        <v>-192.2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24270000</v>
      </c>
      <c r="D37" s="38">
        <v>24270000</v>
      </c>
      <c r="E37" s="38">
        <v>4105530</v>
      </c>
      <c r="F37" s="39">
        <v>16.899999999999999</v>
      </c>
      <c r="G37" s="38">
        <v>5141638</v>
      </c>
      <c r="H37" s="39">
        <v>21.2</v>
      </c>
      <c r="I37" s="38">
        <v>5174415</v>
      </c>
      <c r="J37" s="39">
        <v>21.3</v>
      </c>
      <c r="K37" s="38">
        <v>4461927</v>
      </c>
      <c r="L37" s="39">
        <v>18.399999999999999</v>
      </c>
      <c r="M37" s="38">
        <v>18883510</v>
      </c>
      <c r="N37" s="39">
        <v>77.8</v>
      </c>
      <c r="O37" s="38">
        <v>4029770</v>
      </c>
      <c r="P37" s="39">
        <v>67.099999999999994</v>
      </c>
      <c r="Q37" s="39">
        <v>10.7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193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594623647</v>
      </c>
      <c r="D44" s="34">
        <v>595301647</v>
      </c>
      <c r="E44" s="34">
        <v>120161430</v>
      </c>
      <c r="F44" s="35">
        <v>20.2</v>
      </c>
      <c r="G44" s="34">
        <v>160710671</v>
      </c>
      <c r="H44" s="35">
        <v>27</v>
      </c>
      <c r="I44" s="34">
        <v>130903533</v>
      </c>
      <c r="J44" s="35">
        <v>22</v>
      </c>
      <c r="K44" s="34">
        <v>95113442</v>
      </c>
      <c r="L44" s="35">
        <v>16</v>
      </c>
      <c r="M44" s="34">
        <v>506889076</v>
      </c>
      <c r="N44" s="35">
        <v>85.1</v>
      </c>
      <c r="O44" s="34">
        <v>102719099</v>
      </c>
      <c r="P44" s="35">
        <v>85.4</v>
      </c>
      <c r="Q44" s="35">
        <v>-7.4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186700555</v>
      </c>
      <c r="D45" s="38">
        <v>186700555</v>
      </c>
      <c r="E45" s="38">
        <v>43293431</v>
      </c>
      <c r="F45" s="39">
        <v>23.2</v>
      </c>
      <c r="G45" s="38">
        <v>44794014</v>
      </c>
      <c r="H45" s="39">
        <v>24</v>
      </c>
      <c r="I45" s="38">
        <v>59869167</v>
      </c>
      <c r="J45" s="39">
        <v>32.1</v>
      </c>
      <c r="K45" s="38">
        <v>28173159</v>
      </c>
      <c r="L45" s="39">
        <v>15.1</v>
      </c>
      <c r="M45" s="38">
        <v>176129771</v>
      </c>
      <c r="N45" s="39">
        <v>94.3</v>
      </c>
      <c r="O45" s="38">
        <v>43498513</v>
      </c>
      <c r="P45" s="39">
        <v>94.3</v>
      </c>
      <c r="Q45" s="39">
        <v>-35.200000000000003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24665901</v>
      </c>
      <c r="D46" s="38">
        <v>24665901</v>
      </c>
      <c r="E46" s="38">
        <v>5833479</v>
      </c>
      <c r="F46" s="39">
        <v>23.6</v>
      </c>
      <c r="G46" s="38">
        <v>5803149</v>
      </c>
      <c r="H46" s="39">
        <v>23.5</v>
      </c>
      <c r="I46" s="38">
        <v>8136273</v>
      </c>
      <c r="J46" s="39">
        <v>33</v>
      </c>
      <c r="K46" s="38">
        <v>4157637</v>
      </c>
      <c r="L46" s="39">
        <v>16.899999999999999</v>
      </c>
      <c r="M46" s="38">
        <v>23930538</v>
      </c>
      <c r="N46" s="39">
        <v>97</v>
      </c>
      <c r="O46" s="38">
        <v>5990052</v>
      </c>
      <c r="P46" s="39">
        <v>91.8</v>
      </c>
      <c r="Q46" s="39">
        <v>-30.6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98000000</v>
      </c>
      <c r="D47" s="38">
        <v>98000000</v>
      </c>
      <c r="E47" s="38">
        <v>24717384</v>
      </c>
      <c r="F47" s="39">
        <v>25.2</v>
      </c>
      <c r="G47" s="38">
        <v>23302864</v>
      </c>
      <c r="H47" s="39">
        <v>23.8</v>
      </c>
      <c r="I47" s="38">
        <v>19634332</v>
      </c>
      <c r="J47" s="39">
        <v>20</v>
      </c>
      <c r="K47" s="38">
        <v>20715941</v>
      </c>
      <c r="L47" s="39">
        <v>21.1</v>
      </c>
      <c r="M47" s="38">
        <v>88370521</v>
      </c>
      <c r="N47" s="39">
        <v>90.2</v>
      </c>
      <c r="O47" s="38">
        <v>17025041</v>
      </c>
      <c r="P47" s="39">
        <v>86.9</v>
      </c>
      <c r="Q47" s="39">
        <v>21.7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7032600</v>
      </c>
      <c r="D48" s="38">
        <v>7462600</v>
      </c>
      <c r="E48" s="38">
        <v>689770</v>
      </c>
      <c r="F48" s="39">
        <v>9.8000000000000007</v>
      </c>
      <c r="G48" s="38">
        <v>2047358</v>
      </c>
      <c r="H48" s="39">
        <v>29.1</v>
      </c>
      <c r="I48" s="38">
        <v>1017124</v>
      </c>
      <c r="J48" s="39">
        <v>13.6</v>
      </c>
      <c r="K48" s="38">
        <v>1861605</v>
      </c>
      <c r="L48" s="39">
        <v>24.9</v>
      </c>
      <c r="M48" s="38">
        <v>5615857</v>
      </c>
      <c r="N48" s="39">
        <v>75.3</v>
      </c>
      <c r="O48" s="38">
        <v>824932</v>
      </c>
      <c r="P48" s="39">
        <v>75.400000000000006</v>
      </c>
      <c r="Q48" s="39">
        <v>125.7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22321875</v>
      </c>
      <c r="D50" s="38">
        <v>22321875</v>
      </c>
      <c r="E50" s="38">
        <v>0</v>
      </c>
      <c r="F50" s="39">
        <v>0</v>
      </c>
      <c r="G50" s="38">
        <v>32625659</v>
      </c>
      <c r="H50" s="39">
        <v>146.19999999999999</v>
      </c>
      <c r="I50" s="38">
        <v>0</v>
      </c>
      <c r="J50" s="39">
        <v>0</v>
      </c>
      <c r="K50" s="38">
        <v>0</v>
      </c>
      <c r="L50" s="39">
        <v>0</v>
      </c>
      <c r="M50" s="38">
        <v>32625659</v>
      </c>
      <c r="N50" s="39">
        <v>146.19999999999999</v>
      </c>
      <c r="O50" s="38">
        <v>0</v>
      </c>
      <c r="P50" s="39">
        <v>96.7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1955037</v>
      </c>
      <c r="J51" s="39">
        <v>0</v>
      </c>
      <c r="K51" s="38">
        <v>54</v>
      </c>
      <c r="L51" s="39">
        <v>0</v>
      </c>
      <c r="M51" s="38">
        <v>1955091</v>
      </c>
      <c r="N51" s="39">
        <v>0</v>
      </c>
      <c r="O51" s="38">
        <v>1428322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170618329</v>
      </c>
      <c r="D52" s="38">
        <v>170796329</v>
      </c>
      <c r="E52" s="38">
        <v>32448744</v>
      </c>
      <c r="F52" s="39">
        <v>19</v>
      </c>
      <c r="G52" s="38">
        <v>40268968</v>
      </c>
      <c r="H52" s="39">
        <v>23.6</v>
      </c>
      <c r="I52" s="38">
        <v>22032304</v>
      </c>
      <c r="J52" s="39">
        <v>12.9</v>
      </c>
      <c r="K52" s="38">
        <v>26548880</v>
      </c>
      <c r="L52" s="39">
        <v>15.5</v>
      </c>
      <c r="M52" s="38">
        <v>121298896</v>
      </c>
      <c r="N52" s="39">
        <v>71</v>
      </c>
      <c r="O52" s="38">
        <v>24327970</v>
      </c>
      <c r="P52" s="39">
        <v>79.8</v>
      </c>
      <c r="Q52" s="39">
        <v>9.1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6500000</v>
      </c>
      <c r="D54" s="38">
        <v>6500000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78784387</v>
      </c>
      <c r="D55" s="38">
        <v>78854387</v>
      </c>
      <c r="E55" s="38">
        <v>13178622</v>
      </c>
      <c r="F55" s="39">
        <v>16.7</v>
      </c>
      <c r="G55" s="38">
        <v>11868659</v>
      </c>
      <c r="H55" s="39">
        <v>15.1</v>
      </c>
      <c r="I55" s="38">
        <v>18259296</v>
      </c>
      <c r="J55" s="39">
        <v>23.2</v>
      </c>
      <c r="K55" s="38">
        <v>13656166</v>
      </c>
      <c r="L55" s="39">
        <v>17.3</v>
      </c>
      <c r="M55" s="38">
        <v>56962743</v>
      </c>
      <c r="N55" s="39">
        <v>72.2</v>
      </c>
      <c r="O55" s="38">
        <v>9597525</v>
      </c>
      <c r="P55" s="39">
        <v>75.099999999999994</v>
      </c>
      <c r="Q55" s="39">
        <v>42.3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26744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-13862</v>
      </c>
      <c r="D59" s="47">
        <v>-13862</v>
      </c>
      <c r="E59" s="47">
        <v>109843976</v>
      </c>
      <c r="F59" s="48"/>
      <c r="G59" s="47">
        <v>3937964</v>
      </c>
      <c r="H59" s="48"/>
      <c r="I59" s="47">
        <v>-720698</v>
      </c>
      <c r="J59" s="48"/>
      <c r="K59" s="47">
        <v>-54548652</v>
      </c>
      <c r="L59" s="48"/>
      <c r="M59" s="47">
        <v>58512590</v>
      </c>
      <c r="N59" s="48"/>
      <c r="O59" s="47">
        <v>-66492849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82489950</v>
      </c>
      <c r="D60" s="38">
        <v>130089617</v>
      </c>
      <c r="E60" s="38">
        <v>25667542</v>
      </c>
      <c r="F60" s="39">
        <v>31.1</v>
      </c>
      <c r="G60" s="38">
        <v>34764238</v>
      </c>
      <c r="H60" s="39">
        <v>42.1</v>
      </c>
      <c r="I60" s="38">
        <v>10074103</v>
      </c>
      <c r="J60" s="39">
        <v>7.7</v>
      </c>
      <c r="K60" s="38">
        <v>25782088</v>
      </c>
      <c r="L60" s="39">
        <v>19.8</v>
      </c>
      <c r="M60" s="38">
        <v>96287971</v>
      </c>
      <c r="N60" s="39">
        <v>74</v>
      </c>
      <c r="O60" s="38">
        <v>23631188</v>
      </c>
      <c r="P60" s="39">
        <v>76</v>
      </c>
      <c r="Q60" s="39">
        <v>9.1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82476088</v>
      </c>
      <c r="D62" s="47">
        <v>130075755</v>
      </c>
      <c r="E62" s="47">
        <v>135511518</v>
      </c>
      <c r="F62" s="48"/>
      <c r="G62" s="47">
        <v>38702202</v>
      </c>
      <c r="H62" s="48"/>
      <c r="I62" s="47">
        <v>9353405</v>
      </c>
      <c r="J62" s="48"/>
      <c r="K62" s="47">
        <v>-28766564</v>
      </c>
      <c r="L62" s="48"/>
      <c r="M62" s="47">
        <v>154800561</v>
      </c>
      <c r="N62" s="48"/>
      <c r="O62" s="47">
        <v>-42861661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82476088</v>
      </c>
      <c r="D64" s="47">
        <v>130075755</v>
      </c>
      <c r="E64" s="47">
        <v>135511518</v>
      </c>
      <c r="F64" s="48"/>
      <c r="G64" s="47">
        <v>38702202</v>
      </c>
      <c r="H64" s="48"/>
      <c r="I64" s="47">
        <v>9353405</v>
      </c>
      <c r="J64" s="48"/>
      <c r="K64" s="47">
        <v>-28766564</v>
      </c>
      <c r="L64" s="48"/>
      <c r="M64" s="47">
        <v>154800561</v>
      </c>
      <c r="N64" s="48"/>
      <c r="O64" s="47">
        <v>-42861661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82476088</v>
      </c>
      <c r="D67" s="47">
        <v>130075755</v>
      </c>
      <c r="E67" s="47">
        <v>135511518</v>
      </c>
      <c r="F67" s="48"/>
      <c r="G67" s="47">
        <v>38702202</v>
      </c>
      <c r="H67" s="48"/>
      <c r="I67" s="47">
        <v>9353405</v>
      </c>
      <c r="J67" s="48"/>
      <c r="K67" s="47">
        <v>-28766564</v>
      </c>
      <c r="L67" s="48"/>
      <c r="M67" s="47">
        <v>154800561</v>
      </c>
      <c r="N67" s="48"/>
      <c r="O67" s="47">
        <v>-42861661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82476088</v>
      </c>
      <c r="D70" s="47">
        <v>130075755</v>
      </c>
      <c r="E70" s="47">
        <v>135511518</v>
      </c>
      <c r="F70" s="48"/>
      <c r="G70" s="47">
        <v>38702202</v>
      </c>
      <c r="H70" s="48"/>
      <c r="I70" s="47">
        <v>9353405</v>
      </c>
      <c r="J70" s="48"/>
      <c r="K70" s="47">
        <v>-28766564</v>
      </c>
      <c r="L70" s="48"/>
      <c r="M70" s="47">
        <v>154800561</v>
      </c>
      <c r="N70" s="48"/>
      <c r="O70" s="47">
        <v>-42861661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163364950</v>
      </c>
      <c r="D78" s="34">
        <v>210964616</v>
      </c>
      <c r="E78" s="34">
        <v>37996458</v>
      </c>
      <c r="F78" s="35">
        <v>23.3</v>
      </c>
      <c r="G78" s="34">
        <v>40658097</v>
      </c>
      <c r="H78" s="35">
        <v>24.9</v>
      </c>
      <c r="I78" s="34">
        <v>17542569</v>
      </c>
      <c r="J78" s="35">
        <v>8.3000000000000007</v>
      </c>
      <c r="K78" s="34">
        <v>37534479</v>
      </c>
      <c r="L78" s="35">
        <v>17.8</v>
      </c>
      <c r="M78" s="34">
        <v>133731603</v>
      </c>
      <c r="N78" s="35">
        <v>63.4</v>
      </c>
      <c r="O78" s="34">
        <v>50040561</v>
      </c>
      <c r="P78" s="35">
        <v>66.599999999999994</v>
      </c>
      <c r="Q78" s="35">
        <v>-25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82189950</v>
      </c>
      <c r="D79" s="45">
        <v>129789616</v>
      </c>
      <c r="E79" s="45">
        <v>23114611</v>
      </c>
      <c r="F79" s="44">
        <v>28.1</v>
      </c>
      <c r="G79" s="45">
        <v>29736776</v>
      </c>
      <c r="H79" s="44">
        <v>36.200000000000003</v>
      </c>
      <c r="I79" s="45">
        <v>7999621</v>
      </c>
      <c r="J79" s="44">
        <v>6.2</v>
      </c>
      <c r="K79" s="45">
        <v>22070915</v>
      </c>
      <c r="L79" s="44">
        <v>17</v>
      </c>
      <c r="M79" s="45">
        <v>82921923</v>
      </c>
      <c r="N79" s="44">
        <v>63.9</v>
      </c>
      <c r="O79" s="45">
        <v>19378794</v>
      </c>
      <c r="P79" s="44">
        <v>64</v>
      </c>
      <c r="Q79" s="44">
        <v>13.9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300000</v>
      </c>
      <c r="D80" s="45">
        <v>300000</v>
      </c>
      <c r="E80" s="45">
        <v>74773</v>
      </c>
      <c r="F80" s="44">
        <v>24.9</v>
      </c>
      <c r="G80" s="45">
        <v>188400</v>
      </c>
      <c r="H80" s="44">
        <v>62.8</v>
      </c>
      <c r="I80" s="45">
        <v>-94200</v>
      </c>
      <c r="J80" s="44">
        <v>-31.4</v>
      </c>
      <c r="K80" s="45">
        <v>28000</v>
      </c>
      <c r="L80" s="44">
        <v>9.3000000000000007</v>
      </c>
      <c r="M80" s="45">
        <v>196973</v>
      </c>
      <c r="N80" s="44">
        <v>65.7</v>
      </c>
      <c r="O80" s="45">
        <v>629393</v>
      </c>
      <c r="P80" s="44">
        <v>66.3</v>
      </c>
      <c r="Q80" s="44">
        <v>-95.6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82489950</v>
      </c>
      <c r="D83" s="57">
        <v>130089616</v>
      </c>
      <c r="E83" s="57">
        <v>23189384</v>
      </c>
      <c r="F83" s="58">
        <v>28.1</v>
      </c>
      <c r="G83" s="57">
        <v>29925176</v>
      </c>
      <c r="H83" s="58">
        <v>36.299999999999997</v>
      </c>
      <c r="I83" s="57">
        <v>7905421</v>
      </c>
      <c r="J83" s="58">
        <v>6.1</v>
      </c>
      <c r="K83" s="57">
        <v>22098915</v>
      </c>
      <c r="L83" s="58">
        <v>17</v>
      </c>
      <c r="M83" s="57">
        <v>83118896</v>
      </c>
      <c r="N83" s="58">
        <v>63.9</v>
      </c>
      <c r="O83" s="57">
        <v>20008187</v>
      </c>
      <c r="P83" s="58">
        <v>64</v>
      </c>
      <c r="Q83" s="58">
        <v>10.4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80875000</v>
      </c>
      <c r="D85" s="45">
        <v>80875000</v>
      </c>
      <c r="E85" s="45">
        <v>14807074</v>
      </c>
      <c r="F85" s="44">
        <v>18.3</v>
      </c>
      <c r="G85" s="45">
        <v>10732921</v>
      </c>
      <c r="H85" s="44">
        <v>13.3</v>
      </c>
      <c r="I85" s="45">
        <v>9637148</v>
      </c>
      <c r="J85" s="44">
        <v>11.9</v>
      </c>
      <c r="K85" s="45">
        <v>15435564</v>
      </c>
      <c r="L85" s="44">
        <v>19.100000000000001</v>
      </c>
      <c r="M85" s="45">
        <v>50612707</v>
      </c>
      <c r="N85" s="44">
        <v>62.6</v>
      </c>
      <c r="O85" s="45">
        <v>30032374</v>
      </c>
      <c r="P85" s="44">
        <v>69.599999999999994</v>
      </c>
      <c r="Q85" s="44">
        <v>-48.6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163364950</v>
      </c>
      <c r="D88" s="34">
        <v>210964616</v>
      </c>
      <c r="E88" s="34">
        <v>37996458</v>
      </c>
      <c r="F88" s="58">
        <v>23.3</v>
      </c>
      <c r="G88" s="34">
        <v>40658097</v>
      </c>
      <c r="H88" s="58">
        <v>24.9</v>
      </c>
      <c r="I88" s="34">
        <v>17542569</v>
      </c>
      <c r="J88" s="58">
        <v>8.3000000000000007</v>
      </c>
      <c r="K88" s="34">
        <v>37534479</v>
      </c>
      <c r="L88" s="58">
        <v>17.8</v>
      </c>
      <c r="M88" s="34">
        <v>133731603</v>
      </c>
      <c r="N88" s="58">
        <v>63.4</v>
      </c>
      <c r="O88" s="34">
        <v>50040561</v>
      </c>
      <c r="P88" s="58">
        <v>66.599999999999994</v>
      </c>
      <c r="Q88" s="58">
        <v>-25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7637000</v>
      </c>
      <c r="D89" s="57">
        <v>7637000</v>
      </c>
      <c r="E89" s="57">
        <v>519350</v>
      </c>
      <c r="F89" s="58">
        <v>6.8</v>
      </c>
      <c r="G89" s="57">
        <v>136780</v>
      </c>
      <c r="H89" s="58">
        <v>1.8</v>
      </c>
      <c r="I89" s="57">
        <v>100000</v>
      </c>
      <c r="J89" s="58">
        <v>1.3</v>
      </c>
      <c r="K89" s="57">
        <v>1042976</v>
      </c>
      <c r="L89" s="58">
        <v>13.7</v>
      </c>
      <c r="M89" s="57">
        <v>1799106</v>
      </c>
      <c r="N89" s="58">
        <v>23.6</v>
      </c>
      <c r="O89" s="57">
        <v>1181383</v>
      </c>
      <c r="P89" s="58">
        <v>48.6</v>
      </c>
      <c r="Q89" s="58">
        <v>-11.7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27761</v>
      </c>
      <c r="P90" s="39">
        <v>58.9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7637000</v>
      </c>
      <c r="D91" s="38">
        <v>7637000</v>
      </c>
      <c r="E91" s="38">
        <v>519350</v>
      </c>
      <c r="F91" s="39">
        <v>6.8</v>
      </c>
      <c r="G91" s="38">
        <v>136780</v>
      </c>
      <c r="H91" s="39">
        <v>1.8</v>
      </c>
      <c r="I91" s="38">
        <v>100000</v>
      </c>
      <c r="J91" s="39">
        <v>1.3</v>
      </c>
      <c r="K91" s="38">
        <v>1042976</v>
      </c>
      <c r="L91" s="39">
        <v>13.7</v>
      </c>
      <c r="M91" s="38">
        <v>1799106</v>
      </c>
      <c r="N91" s="39">
        <v>23.6</v>
      </c>
      <c r="O91" s="38">
        <v>1153622</v>
      </c>
      <c r="P91" s="39">
        <v>48.5</v>
      </c>
      <c r="Q91" s="39">
        <v>-9.6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5150000</v>
      </c>
      <c r="D93" s="57">
        <v>5150000</v>
      </c>
      <c r="E93" s="57">
        <v>74773</v>
      </c>
      <c r="F93" s="58">
        <v>1.5</v>
      </c>
      <c r="G93" s="57">
        <v>605726</v>
      </c>
      <c r="H93" s="58">
        <v>11.8</v>
      </c>
      <c r="I93" s="57">
        <v>243929</v>
      </c>
      <c r="J93" s="58">
        <v>4.7</v>
      </c>
      <c r="K93" s="57">
        <v>1633189</v>
      </c>
      <c r="L93" s="58">
        <v>31.7</v>
      </c>
      <c r="M93" s="57">
        <v>2557617</v>
      </c>
      <c r="N93" s="58">
        <v>49.7</v>
      </c>
      <c r="O93" s="57">
        <v>4376470</v>
      </c>
      <c r="P93" s="58">
        <v>45.7</v>
      </c>
      <c r="Q93" s="58">
        <v>-62.7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2350000</v>
      </c>
      <c r="D94" s="38">
        <v>2350000</v>
      </c>
      <c r="E94" s="38">
        <v>74773</v>
      </c>
      <c r="F94" s="39">
        <v>3.2</v>
      </c>
      <c r="G94" s="38">
        <v>605726</v>
      </c>
      <c r="H94" s="39">
        <v>25.8</v>
      </c>
      <c r="I94" s="38">
        <v>-70060</v>
      </c>
      <c r="J94" s="39">
        <v>-3</v>
      </c>
      <c r="K94" s="38">
        <v>330580</v>
      </c>
      <c r="L94" s="39">
        <v>14.1</v>
      </c>
      <c r="M94" s="38">
        <v>941019</v>
      </c>
      <c r="N94" s="39">
        <v>40</v>
      </c>
      <c r="O94" s="38">
        <v>657154</v>
      </c>
      <c r="P94" s="39">
        <v>28.4</v>
      </c>
      <c r="Q94" s="39">
        <v>-49.7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2800000</v>
      </c>
      <c r="D96" s="38">
        <v>2800000</v>
      </c>
      <c r="E96" s="38">
        <v>0</v>
      </c>
      <c r="F96" s="39">
        <v>0</v>
      </c>
      <c r="G96" s="38">
        <v>0</v>
      </c>
      <c r="H96" s="39">
        <v>0</v>
      </c>
      <c r="I96" s="38">
        <v>313989</v>
      </c>
      <c r="J96" s="39">
        <v>11.2</v>
      </c>
      <c r="K96" s="38">
        <v>1302609</v>
      </c>
      <c r="L96" s="39">
        <v>46.5</v>
      </c>
      <c r="M96" s="38">
        <v>1616598</v>
      </c>
      <c r="N96" s="39">
        <v>57.7</v>
      </c>
      <c r="O96" s="38">
        <v>3719316</v>
      </c>
      <c r="P96" s="39">
        <v>52.2</v>
      </c>
      <c r="Q96" s="39">
        <v>-65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133307950</v>
      </c>
      <c r="D99" s="57">
        <v>180907616</v>
      </c>
      <c r="E99" s="57">
        <v>26913033</v>
      </c>
      <c r="F99" s="58">
        <v>20.2</v>
      </c>
      <c r="G99" s="57">
        <v>39891951</v>
      </c>
      <c r="H99" s="58">
        <v>29.9</v>
      </c>
      <c r="I99" s="57">
        <v>16982745</v>
      </c>
      <c r="J99" s="58">
        <v>9.4</v>
      </c>
      <c r="K99" s="57">
        <v>32298885</v>
      </c>
      <c r="L99" s="58">
        <v>17.899999999999999</v>
      </c>
      <c r="M99" s="57">
        <v>116086614</v>
      </c>
      <c r="N99" s="58">
        <v>64.2</v>
      </c>
      <c r="O99" s="57">
        <v>39709113</v>
      </c>
      <c r="P99" s="58">
        <v>67.099999999999994</v>
      </c>
      <c r="Q99" s="58">
        <v>-18.7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18855000</v>
      </c>
      <c r="D100" s="38">
        <v>18855000</v>
      </c>
      <c r="E100" s="38">
        <v>1002696</v>
      </c>
      <c r="F100" s="39">
        <v>5.3</v>
      </c>
      <c r="G100" s="38">
        <v>1287693</v>
      </c>
      <c r="H100" s="39">
        <v>6.8</v>
      </c>
      <c r="I100" s="38">
        <v>920727</v>
      </c>
      <c r="J100" s="39">
        <v>4.9000000000000004</v>
      </c>
      <c r="K100" s="38">
        <v>5391621</v>
      </c>
      <c r="L100" s="39">
        <v>28.6</v>
      </c>
      <c r="M100" s="38">
        <v>8602737</v>
      </c>
      <c r="N100" s="39">
        <v>45.6</v>
      </c>
      <c r="O100" s="38">
        <v>1737890</v>
      </c>
      <c r="P100" s="39">
        <v>40</v>
      </c>
      <c r="Q100" s="39">
        <v>210.2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114452950</v>
      </c>
      <c r="D101" s="38">
        <v>162052616</v>
      </c>
      <c r="E101" s="38">
        <v>25910337</v>
      </c>
      <c r="F101" s="39">
        <v>22.6</v>
      </c>
      <c r="G101" s="38">
        <v>38604258</v>
      </c>
      <c r="H101" s="39">
        <v>33.700000000000003</v>
      </c>
      <c r="I101" s="38">
        <v>16062018</v>
      </c>
      <c r="J101" s="39">
        <v>9.9</v>
      </c>
      <c r="K101" s="38">
        <v>26907264</v>
      </c>
      <c r="L101" s="39">
        <v>16.600000000000001</v>
      </c>
      <c r="M101" s="38">
        <v>107483877</v>
      </c>
      <c r="N101" s="39">
        <v>66.3</v>
      </c>
      <c r="O101" s="38">
        <v>37971223</v>
      </c>
      <c r="P101" s="39">
        <v>68.8</v>
      </c>
      <c r="Q101" s="39">
        <v>-29.1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17270000</v>
      </c>
      <c r="D103" s="57">
        <v>17270000</v>
      </c>
      <c r="E103" s="57">
        <v>10489302</v>
      </c>
      <c r="F103" s="58">
        <v>60.7</v>
      </c>
      <c r="G103" s="57">
        <v>23640</v>
      </c>
      <c r="H103" s="58">
        <v>0.1</v>
      </c>
      <c r="I103" s="57">
        <v>215895</v>
      </c>
      <c r="J103" s="58">
        <v>1.3</v>
      </c>
      <c r="K103" s="57">
        <v>2559429</v>
      </c>
      <c r="L103" s="58">
        <v>14.8</v>
      </c>
      <c r="M103" s="57">
        <v>13288266</v>
      </c>
      <c r="N103" s="58">
        <v>76.900000000000006</v>
      </c>
      <c r="O103" s="57">
        <v>4773595</v>
      </c>
      <c r="P103" s="58">
        <v>82</v>
      </c>
      <c r="Q103" s="58">
        <v>-46.4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14420000</v>
      </c>
      <c r="D104" s="38">
        <v>14420000</v>
      </c>
      <c r="E104" s="38">
        <v>10406018</v>
      </c>
      <c r="F104" s="39">
        <v>72.2</v>
      </c>
      <c r="G104" s="38">
        <v>0</v>
      </c>
      <c r="H104" s="39">
        <v>0</v>
      </c>
      <c r="I104" s="38">
        <v>0</v>
      </c>
      <c r="J104" s="39">
        <v>0</v>
      </c>
      <c r="K104" s="38">
        <v>2139429</v>
      </c>
      <c r="L104" s="39">
        <v>14.8</v>
      </c>
      <c r="M104" s="38">
        <v>12545447</v>
      </c>
      <c r="N104" s="39">
        <v>87</v>
      </c>
      <c r="O104" s="38">
        <v>2226929</v>
      </c>
      <c r="P104" s="39">
        <v>84.3</v>
      </c>
      <c r="Q104" s="39">
        <v>-3.9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2850000</v>
      </c>
      <c r="D107" s="38">
        <v>2850000</v>
      </c>
      <c r="E107" s="38">
        <v>83284</v>
      </c>
      <c r="F107" s="39">
        <v>2.9</v>
      </c>
      <c r="G107" s="38">
        <v>23640</v>
      </c>
      <c r="H107" s="39">
        <v>0.8</v>
      </c>
      <c r="I107" s="38">
        <v>215895</v>
      </c>
      <c r="J107" s="39">
        <v>7.6</v>
      </c>
      <c r="K107" s="38">
        <v>420000</v>
      </c>
      <c r="L107" s="39">
        <v>14.7</v>
      </c>
      <c r="M107" s="38">
        <v>742819</v>
      </c>
      <c r="N107" s="39">
        <v>26.1</v>
      </c>
      <c r="O107" s="38">
        <v>2546666</v>
      </c>
      <c r="P107" s="39">
        <v>77.3</v>
      </c>
      <c r="Q107" s="39">
        <v>-83.5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697202521</v>
      </c>
      <c r="D115" s="57">
        <v>745480188</v>
      </c>
      <c r="E115" s="57">
        <v>264353593</v>
      </c>
      <c r="F115" s="58">
        <v>37.9</v>
      </c>
      <c r="G115" s="57">
        <v>209221501</v>
      </c>
      <c r="H115" s="58">
        <v>30</v>
      </c>
      <c r="I115" s="57">
        <v>180254243</v>
      </c>
      <c r="J115" s="58">
        <v>24.2</v>
      </c>
      <c r="K115" s="57">
        <v>94109882</v>
      </c>
      <c r="L115" s="58">
        <v>12.6</v>
      </c>
      <c r="M115" s="57">
        <v>747939219</v>
      </c>
      <c r="N115" s="58">
        <v>100.3</v>
      </c>
      <c r="O115" s="57">
        <v>74493556</v>
      </c>
      <c r="P115" s="58">
        <v>103.8</v>
      </c>
      <c r="Q115" s="58">
        <v>26.3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52646238</v>
      </c>
      <c r="D116" s="38">
        <v>52646238</v>
      </c>
      <c r="E116" s="38">
        <v>16743223</v>
      </c>
      <c r="F116" s="39">
        <v>31.8</v>
      </c>
      <c r="G116" s="38">
        <v>5648692</v>
      </c>
      <c r="H116" s="39">
        <v>10.7</v>
      </c>
      <c r="I116" s="38">
        <v>5301520</v>
      </c>
      <c r="J116" s="39">
        <v>10.1</v>
      </c>
      <c r="K116" s="38">
        <v>28895700</v>
      </c>
      <c r="L116" s="39">
        <v>54.9</v>
      </c>
      <c r="M116" s="38">
        <v>56589135</v>
      </c>
      <c r="N116" s="39">
        <v>107.5</v>
      </c>
      <c r="O116" s="38">
        <v>18757715</v>
      </c>
      <c r="P116" s="39">
        <v>128.80000000000001</v>
      </c>
      <c r="Q116" s="39">
        <v>54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90808584</v>
      </c>
      <c r="D117" s="38">
        <v>90808584</v>
      </c>
      <c r="E117" s="38">
        <v>26397758</v>
      </c>
      <c r="F117" s="39">
        <v>29.1</v>
      </c>
      <c r="G117" s="38">
        <v>28920993</v>
      </c>
      <c r="H117" s="39">
        <v>31.8</v>
      </c>
      <c r="I117" s="38">
        <v>23247673</v>
      </c>
      <c r="J117" s="39">
        <v>25.6</v>
      </c>
      <c r="K117" s="38">
        <v>29399526</v>
      </c>
      <c r="L117" s="39">
        <v>32.4</v>
      </c>
      <c r="M117" s="38">
        <v>107965950</v>
      </c>
      <c r="N117" s="39">
        <v>118.9</v>
      </c>
      <c r="O117" s="38">
        <v>27362387</v>
      </c>
      <c r="P117" s="39">
        <v>123.3</v>
      </c>
      <c r="Q117" s="39">
        <v>7.4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84320703</v>
      </c>
      <c r="D118" s="38">
        <v>84320703</v>
      </c>
      <c r="E118" s="38">
        <v>14111271</v>
      </c>
      <c r="F118" s="39">
        <v>16.7</v>
      </c>
      <c r="G118" s="38">
        <v>16790408</v>
      </c>
      <c r="H118" s="39">
        <v>19.899999999999999</v>
      </c>
      <c r="I118" s="38">
        <v>4460907</v>
      </c>
      <c r="J118" s="39">
        <v>5.3</v>
      </c>
      <c r="K118" s="38">
        <v>5469789</v>
      </c>
      <c r="L118" s="39">
        <v>6.5</v>
      </c>
      <c r="M118" s="38">
        <v>40832375</v>
      </c>
      <c r="N118" s="39">
        <v>48.4</v>
      </c>
      <c r="O118" s="38">
        <v>6421919</v>
      </c>
      <c r="P118" s="39">
        <v>26.2</v>
      </c>
      <c r="Q118" s="39">
        <v>-14.8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331654050</v>
      </c>
      <c r="D119" s="38">
        <v>332332050</v>
      </c>
      <c r="E119" s="38">
        <v>137324942</v>
      </c>
      <c r="F119" s="39">
        <v>41.4</v>
      </c>
      <c r="G119" s="38">
        <v>109614516</v>
      </c>
      <c r="H119" s="39">
        <v>33.1</v>
      </c>
      <c r="I119" s="38">
        <v>80779910</v>
      </c>
      <c r="J119" s="39">
        <v>24.3</v>
      </c>
      <c r="K119" s="38">
        <v>52348</v>
      </c>
      <c r="L119" s="39">
        <v>0</v>
      </c>
      <c r="M119" s="38">
        <v>327771716</v>
      </c>
      <c r="N119" s="39">
        <v>98.6</v>
      </c>
      <c r="O119" s="38">
        <v>360678</v>
      </c>
      <c r="P119" s="39">
        <v>101.4</v>
      </c>
      <c r="Q119" s="39">
        <v>-85.5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82489950</v>
      </c>
      <c r="D120" s="38">
        <v>130089617</v>
      </c>
      <c r="E120" s="38">
        <v>63572562</v>
      </c>
      <c r="F120" s="39">
        <v>77.099999999999994</v>
      </c>
      <c r="G120" s="38">
        <v>43576619</v>
      </c>
      <c r="H120" s="39">
        <v>52.8</v>
      </c>
      <c r="I120" s="38">
        <v>61822479</v>
      </c>
      <c r="J120" s="39">
        <v>47.5</v>
      </c>
      <c r="K120" s="38">
        <v>23997772</v>
      </c>
      <c r="L120" s="39">
        <v>18.399999999999999</v>
      </c>
      <c r="M120" s="38">
        <v>192969432</v>
      </c>
      <c r="N120" s="39">
        <v>148.30000000000001</v>
      </c>
      <c r="O120" s="38">
        <v>13952708</v>
      </c>
      <c r="P120" s="39">
        <v>182.5</v>
      </c>
      <c r="Q120" s="39">
        <v>72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55282996</v>
      </c>
      <c r="D121" s="38">
        <v>55282996</v>
      </c>
      <c r="E121" s="38">
        <v>6203837</v>
      </c>
      <c r="F121" s="39">
        <v>11.2</v>
      </c>
      <c r="G121" s="38">
        <v>4670273</v>
      </c>
      <c r="H121" s="39">
        <v>8.4</v>
      </c>
      <c r="I121" s="38">
        <v>4641754</v>
      </c>
      <c r="J121" s="39">
        <v>8.4</v>
      </c>
      <c r="K121" s="38">
        <v>6294747</v>
      </c>
      <c r="L121" s="39">
        <v>11.4</v>
      </c>
      <c r="M121" s="38">
        <v>21810611</v>
      </c>
      <c r="N121" s="39">
        <v>39.5</v>
      </c>
      <c r="O121" s="38">
        <v>7638149</v>
      </c>
      <c r="P121" s="39">
        <v>46.4</v>
      </c>
      <c r="Q121" s="39">
        <v>-17.600000000000001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-565801771</v>
      </c>
      <c r="D123" s="57">
        <v>-566479771</v>
      </c>
      <c r="E123" s="57">
        <v>-76994798</v>
      </c>
      <c r="F123" s="58">
        <v>13.6</v>
      </c>
      <c r="G123" s="57">
        <v>-80254890</v>
      </c>
      <c r="H123" s="58">
        <v>14.2</v>
      </c>
      <c r="I123" s="57">
        <v>-63860242</v>
      </c>
      <c r="J123" s="58">
        <v>11.3</v>
      </c>
      <c r="K123" s="57">
        <v>-64557728</v>
      </c>
      <c r="L123" s="58">
        <v>11.4</v>
      </c>
      <c r="M123" s="57">
        <v>-285667658</v>
      </c>
      <c r="N123" s="58">
        <v>50.4</v>
      </c>
      <c r="O123" s="57">
        <v>-55524192</v>
      </c>
      <c r="P123" s="58">
        <v>53.4</v>
      </c>
      <c r="Q123" s="58">
        <v>16.3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-565801771</v>
      </c>
      <c r="D124" s="38">
        <v>-566479771</v>
      </c>
      <c r="E124" s="38">
        <v>-76994798</v>
      </c>
      <c r="F124" s="39">
        <v>13.6</v>
      </c>
      <c r="G124" s="38">
        <v>-80254890</v>
      </c>
      <c r="H124" s="39">
        <v>14.2</v>
      </c>
      <c r="I124" s="38">
        <v>-63860242</v>
      </c>
      <c r="J124" s="39">
        <v>11.3</v>
      </c>
      <c r="K124" s="38">
        <v>-64557728</v>
      </c>
      <c r="L124" s="39">
        <v>11.4</v>
      </c>
      <c r="M124" s="38">
        <v>-285667658</v>
      </c>
      <c r="N124" s="39">
        <v>50.4</v>
      </c>
      <c r="O124" s="38">
        <v>-55524192</v>
      </c>
      <c r="P124" s="39">
        <v>53.4</v>
      </c>
      <c r="Q124" s="39">
        <v>16.3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131400750</v>
      </c>
      <c r="D127" s="63">
        <v>179000417</v>
      </c>
      <c r="E127" s="63">
        <v>187358795</v>
      </c>
      <c r="F127" s="64">
        <v>142.6</v>
      </c>
      <c r="G127" s="63">
        <v>128966611</v>
      </c>
      <c r="H127" s="64">
        <v>98.1</v>
      </c>
      <c r="I127" s="63">
        <v>116394001</v>
      </c>
      <c r="J127" s="64">
        <v>65</v>
      </c>
      <c r="K127" s="63">
        <v>29552154</v>
      </c>
      <c r="L127" s="64">
        <v>16.5</v>
      </c>
      <c r="M127" s="63">
        <v>462271561</v>
      </c>
      <c r="N127" s="64">
        <v>258.3</v>
      </c>
      <c r="O127" s="63">
        <v>18969364</v>
      </c>
      <c r="P127" s="64">
        <v>278.7</v>
      </c>
      <c r="Q127" s="64">
        <v>55.8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-163364950</v>
      </c>
      <c r="D137" s="57">
        <v>-210964616</v>
      </c>
      <c r="E137" s="57">
        <v>-43247730</v>
      </c>
      <c r="F137" s="58">
        <v>26.5</v>
      </c>
      <c r="G137" s="57">
        <v>-41032992</v>
      </c>
      <c r="H137" s="58">
        <v>25.1</v>
      </c>
      <c r="I137" s="57">
        <v>-15561958</v>
      </c>
      <c r="J137" s="58">
        <v>7.4</v>
      </c>
      <c r="K137" s="57">
        <v>-37817179</v>
      </c>
      <c r="L137" s="58">
        <v>17.899999999999999</v>
      </c>
      <c r="M137" s="57">
        <v>-137659859</v>
      </c>
      <c r="N137" s="58">
        <v>65.3</v>
      </c>
      <c r="O137" s="57">
        <v>-47760651</v>
      </c>
      <c r="P137" s="58">
        <v>70.599999999999994</v>
      </c>
      <c r="Q137" s="58">
        <v>-20.8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-163364950</v>
      </c>
      <c r="D138" s="38">
        <v>-210964616</v>
      </c>
      <c r="E138" s="38">
        <v>-43247730</v>
      </c>
      <c r="F138" s="39">
        <v>26.5</v>
      </c>
      <c r="G138" s="38">
        <v>-41032992</v>
      </c>
      <c r="H138" s="39">
        <v>25.1</v>
      </c>
      <c r="I138" s="38">
        <v>-15561958</v>
      </c>
      <c r="J138" s="39">
        <v>7.4</v>
      </c>
      <c r="K138" s="38">
        <v>-37817179</v>
      </c>
      <c r="L138" s="39">
        <v>17.899999999999999</v>
      </c>
      <c r="M138" s="38">
        <v>-137659859</v>
      </c>
      <c r="N138" s="39">
        <v>65.3</v>
      </c>
      <c r="O138" s="38">
        <v>-47760651</v>
      </c>
      <c r="P138" s="39">
        <v>70.599999999999994</v>
      </c>
      <c r="Q138" s="39">
        <v>-20.8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-163364950</v>
      </c>
      <c r="D140" s="63">
        <v>-210964616</v>
      </c>
      <c r="E140" s="63">
        <v>-43247730</v>
      </c>
      <c r="F140" s="64">
        <v>26.5</v>
      </c>
      <c r="G140" s="63">
        <v>-41032992</v>
      </c>
      <c r="H140" s="64">
        <v>25.1</v>
      </c>
      <c r="I140" s="63">
        <v>-15561958</v>
      </c>
      <c r="J140" s="64">
        <v>7.4</v>
      </c>
      <c r="K140" s="63">
        <v>-37817179</v>
      </c>
      <c r="L140" s="64">
        <v>17.899999999999999</v>
      </c>
      <c r="M140" s="63">
        <v>-137659859</v>
      </c>
      <c r="N140" s="64">
        <v>65.3</v>
      </c>
      <c r="O140" s="63">
        <v>-47760651</v>
      </c>
      <c r="P140" s="64">
        <v>70.599999999999994</v>
      </c>
      <c r="Q140" s="64">
        <v>-20.8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-31964200</v>
      </c>
      <c r="D151" s="34">
        <v>-31964199</v>
      </c>
      <c r="E151" s="34">
        <v>144111065</v>
      </c>
      <c r="F151" s="35">
        <v>-450.9</v>
      </c>
      <c r="G151" s="34">
        <v>87933619</v>
      </c>
      <c r="H151" s="35">
        <v>-275.10000000000002</v>
      </c>
      <c r="I151" s="34">
        <v>100832043</v>
      </c>
      <c r="J151" s="35">
        <v>-315.5</v>
      </c>
      <c r="K151" s="34">
        <v>-8265025</v>
      </c>
      <c r="L151" s="35">
        <v>25.9</v>
      </c>
      <c r="M151" s="34">
        <v>324611702</v>
      </c>
      <c r="N151" s="35">
        <v>-1015.5</v>
      </c>
      <c r="O151" s="34">
        <v>-28791287</v>
      </c>
      <c r="P151" s="35">
        <v>-1128.5999999999999</v>
      </c>
      <c r="Q151" s="35">
        <v>-71.3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262800620</v>
      </c>
      <c r="D152" s="38">
        <v>262800620</v>
      </c>
      <c r="E152" s="38">
        <v>269899772</v>
      </c>
      <c r="F152" s="39">
        <v>102.7</v>
      </c>
      <c r="G152" s="38">
        <v>414010837</v>
      </c>
      <c r="H152" s="39">
        <v>157.5</v>
      </c>
      <c r="I152" s="38">
        <v>501944456</v>
      </c>
      <c r="J152" s="39">
        <v>191</v>
      </c>
      <c r="K152" s="38">
        <v>602776499</v>
      </c>
      <c r="L152" s="39">
        <v>229.4</v>
      </c>
      <c r="M152" s="38">
        <v>269899772</v>
      </c>
      <c r="N152" s="39">
        <v>102.7</v>
      </c>
      <c r="O152" s="38">
        <v>594896140</v>
      </c>
      <c r="P152" s="39">
        <v>87.4</v>
      </c>
      <c r="Q152" s="39">
        <v>1.3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230836420</v>
      </c>
      <c r="D153" s="73">
        <v>230836421</v>
      </c>
      <c r="E153" s="73">
        <v>414010837</v>
      </c>
      <c r="F153" s="74">
        <v>179.4</v>
      </c>
      <c r="G153" s="73">
        <v>501944456</v>
      </c>
      <c r="H153" s="74">
        <v>217.4</v>
      </c>
      <c r="I153" s="73">
        <v>602776499</v>
      </c>
      <c r="J153" s="74">
        <v>261.10000000000002</v>
      </c>
      <c r="K153" s="73">
        <v>594511474</v>
      </c>
      <c r="L153" s="74">
        <v>257.5</v>
      </c>
      <c r="M153" s="73">
        <v>594511474</v>
      </c>
      <c r="N153" s="74">
        <v>257.5</v>
      </c>
      <c r="O153" s="73">
        <v>566104853</v>
      </c>
      <c r="P153" s="74">
        <v>211.3</v>
      </c>
      <c r="Q153" s="74">
        <v>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5698493</v>
      </c>
      <c r="D161" s="39">
        <v>25.1</v>
      </c>
      <c r="E161" s="38">
        <v>2615915</v>
      </c>
      <c r="F161" s="39">
        <v>11.5</v>
      </c>
      <c r="G161" s="38">
        <v>1203065</v>
      </c>
      <c r="H161" s="39">
        <v>5.3</v>
      </c>
      <c r="I161" s="38">
        <v>13162096</v>
      </c>
      <c r="J161" s="39">
        <v>58</v>
      </c>
      <c r="K161" s="38">
        <v>22679569</v>
      </c>
      <c r="L161" s="39">
        <v>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116123</v>
      </c>
      <c r="D162" s="39">
        <v>0.1</v>
      </c>
      <c r="E162" s="38">
        <v>29219</v>
      </c>
      <c r="F162" s="39">
        <v>0</v>
      </c>
      <c r="G162" s="38">
        <v>671045</v>
      </c>
      <c r="H162" s="39">
        <v>0.7</v>
      </c>
      <c r="I162" s="38">
        <v>96050338</v>
      </c>
      <c r="J162" s="39">
        <v>99.2</v>
      </c>
      <c r="K162" s="38">
        <v>96866725</v>
      </c>
      <c r="L162" s="39">
        <v>34</v>
      </c>
      <c r="M162" s="38">
        <v>212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875190</v>
      </c>
      <c r="D164" s="39">
        <v>2.4</v>
      </c>
      <c r="E164" s="38">
        <v>604764</v>
      </c>
      <c r="F164" s="39">
        <v>1.7</v>
      </c>
      <c r="G164" s="38">
        <v>462205</v>
      </c>
      <c r="H164" s="39">
        <v>1.3</v>
      </c>
      <c r="I164" s="38">
        <v>34076597</v>
      </c>
      <c r="J164" s="39">
        <v>94.6</v>
      </c>
      <c r="K164" s="38">
        <v>36018756</v>
      </c>
      <c r="L164" s="39">
        <v>12.6</v>
      </c>
      <c r="M164" s="38">
        <v>1238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7426</v>
      </c>
      <c r="J165" s="39">
        <v>100</v>
      </c>
      <c r="K165" s="38">
        <v>7426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1658059</v>
      </c>
      <c r="D166" s="39">
        <v>2</v>
      </c>
      <c r="E166" s="38">
        <v>1736193</v>
      </c>
      <c r="F166" s="39">
        <v>2.1</v>
      </c>
      <c r="G166" s="38">
        <v>1755815</v>
      </c>
      <c r="H166" s="39">
        <v>2.1</v>
      </c>
      <c r="I166" s="38">
        <v>78592909</v>
      </c>
      <c r="J166" s="39">
        <v>93.9</v>
      </c>
      <c r="K166" s="38">
        <v>83742976</v>
      </c>
      <c r="L166" s="39">
        <v>29.4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144760</v>
      </c>
      <c r="D168" s="39">
        <v>0.3</v>
      </c>
      <c r="E168" s="38">
        <v>119675</v>
      </c>
      <c r="F168" s="39">
        <v>0.3</v>
      </c>
      <c r="G168" s="38">
        <v>2141847</v>
      </c>
      <c r="H168" s="39">
        <v>4.7</v>
      </c>
      <c r="I168" s="38">
        <v>43495580</v>
      </c>
      <c r="J168" s="39">
        <v>94.8</v>
      </c>
      <c r="K168" s="38">
        <v>45901862</v>
      </c>
      <c r="L168" s="39">
        <v>16.100000000000001</v>
      </c>
      <c r="M168" s="38">
        <v>-1049247</v>
      </c>
      <c r="N168" s="39">
        <v>-2.2999999999999998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8492625</v>
      </c>
      <c r="D169" s="80">
        <v>3</v>
      </c>
      <c r="E169" s="47">
        <v>5105766</v>
      </c>
      <c r="F169" s="80">
        <v>1.8</v>
      </c>
      <c r="G169" s="47">
        <v>6233977</v>
      </c>
      <c r="H169" s="80">
        <v>2.2000000000000002</v>
      </c>
      <c r="I169" s="47">
        <v>265384946</v>
      </c>
      <c r="J169" s="80">
        <v>93</v>
      </c>
      <c r="K169" s="47">
        <v>285217314</v>
      </c>
      <c r="L169" s="80">
        <v>100</v>
      </c>
      <c r="M169" s="47">
        <v>-1047797</v>
      </c>
      <c r="N169" s="80">
        <v>-0.4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3122793</v>
      </c>
      <c r="D171" s="39">
        <v>2.5</v>
      </c>
      <c r="E171" s="38">
        <v>3102054</v>
      </c>
      <c r="F171" s="39">
        <v>2.4</v>
      </c>
      <c r="G171" s="38">
        <v>4452153</v>
      </c>
      <c r="H171" s="39">
        <v>3.5</v>
      </c>
      <c r="I171" s="38">
        <v>116334090</v>
      </c>
      <c r="J171" s="39">
        <v>91.6</v>
      </c>
      <c r="K171" s="38">
        <v>127011090</v>
      </c>
      <c r="L171" s="39">
        <v>44.5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4848634</v>
      </c>
      <c r="D172" s="39">
        <v>5.6</v>
      </c>
      <c r="E172" s="38">
        <v>1470707</v>
      </c>
      <c r="F172" s="39">
        <v>1.7</v>
      </c>
      <c r="G172" s="38">
        <v>1121446</v>
      </c>
      <c r="H172" s="39">
        <v>1.3</v>
      </c>
      <c r="I172" s="38">
        <v>78849940</v>
      </c>
      <c r="J172" s="39">
        <v>91.4</v>
      </c>
      <c r="K172" s="38">
        <v>86290727</v>
      </c>
      <c r="L172" s="39">
        <v>30.3</v>
      </c>
      <c r="M172" s="38">
        <v>-598197</v>
      </c>
      <c r="N172" s="39">
        <v>-0.7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521198</v>
      </c>
      <c r="D173" s="39">
        <v>0.7</v>
      </c>
      <c r="E173" s="38">
        <v>533005</v>
      </c>
      <c r="F173" s="39">
        <v>0.7</v>
      </c>
      <c r="G173" s="38">
        <v>660378</v>
      </c>
      <c r="H173" s="39">
        <v>0.9</v>
      </c>
      <c r="I173" s="38">
        <v>70200916</v>
      </c>
      <c r="J173" s="39">
        <v>97.6</v>
      </c>
      <c r="K173" s="38">
        <v>71915497</v>
      </c>
      <c r="L173" s="39">
        <v>25.2</v>
      </c>
      <c r="M173" s="38">
        <v>-449600</v>
      </c>
      <c r="N173" s="39">
        <v>-0.6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8492625</v>
      </c>
      <c r="D175" s="80">
        <v>3</v>
      </c>
      <c r="E175" s="47">
        <v>5105766</v>
      </c>
      <c r="F175" s="80">
        <v>1.8</v>
      </c>
      <c r="G175" s="47">
        <v>6233977</v>
      </c>
      <c r="H175" s="80">
        <v>2.2000000000000002</v>
      </c>
      <c r="I175" s="47">
        <v>265384946</v>
      </c>
      <c r="J175" s="80">
        <v>93</v>
      </c>
      <c r="K175" s="47">
        <v>285217314</v>
      </c>
      <c r="L175" s="80">
        <v>100</v>
      </c>
      <c r="M175" s="47">
        <v>-1047797</v>
      </c>
      <c r="N175" s="80">
        <v>-0.4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5120323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5120323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5120323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5120323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345</v>
      </c>
      <c r="D195" s="87" t="s">
        <v>3</v>
      </c>
      <c r="E195" s="87" t="s">
        <v>3</v>
      </c>
      <c r="F195" s="87" t="s">
        <v>346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347</v>
      </c>
      <c r="D196" s="88" t="s">
        <v>3</v>
      </c>
      <c r="E196" s="88" t="s">
        <v>3</v>
      </c>
      <c r="F196" s="88" t="s">
        <v>348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2mY7KrkQy7NQ9O7FzZ5PEGZKDqJmwwz1Q5VELpdnhK6hu3ZckBNMfyM7okZ8//Mja8H0gVVU+KJHmkrBcOhueg==" saltValue="AFgAYC4zkc5tvLGrbH5pF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349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410936281</v>
      </c>
      <c r="D12" s="34">
        <v>487489652</v>
      </c>
      <c r="E12" s="34">
        <v>199863203</v>
      </c>
      <c r="F12" s="35">
        <v>48.6</v>
      </c>
      <c r="G12" s="34">
        <v>127112599</v>
      </c>
      <c r="H12" s="35">
        <v>30.9</v>
      </c>
      <c r="I12" s="34">
        <v>88014696</v>
      </c>
      <c r="J12" s="35">
        <v>18.100000000000001</v>
      </c>
      <c r="K12" s="34">
        <v>19054763</v>
      </c>
      <c r="L12" s="35">
        <v>3.9</v>
      </c>
      <c r="M12" s="34">
        <v>434045261</v>
      </c>
      <c r="N12" s="35">
        <v>89</v>
      </c>
      <c r="O12" s="34">
        <v>17717716</v>
      </c>
      <c r="P12" s="35">
        <v>95.6</v>
      </c>
      <c r="Q12" s="35">
        <v>7.5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1482600</v>
      </c>
      <c r="D17" s="38">
        <v>1487600</v>
      </c>
      <c r="E17" s="38">
        <v>366597</v>
      </c>
      <c r="F17" s="39">
        <v>24.7</v>
      </c>
      <c r="G17" s="38">
        <v>364671</v>
      </c>
      <c r="H17" s="39">
        <v>24.6</v>
      </c>
      <c r="I17" s="38">
        <v>363525</v>
      </c>
      <c r="J17" s="39">
        <v>24.4</v>
      </c>
      <c r="K17" s="38">
        <v>90246</v>
      </c>
      <c r="L17" s="39">
        <v>6.1</v>
      </c>
      <c r="M17" s="38">
        <v>1185039</v>
      </c>
      <c r="N17" s="39">
        <v>79.7</v>
      </c>
      <c r="O17" s="38">
        <v>409086</v>
      </c>
      <c r="P17" s="39">
        <v>94.8</v>
      </c>
      <c r="Q17" s="39">
        <v>-77.900000000000006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416310</v>
      </c>
      <c r="D18" s="38">
        <v>841310</v>
      </c>
      <c r="E18" s="38">
        <v>55189</v>
      </c>
      <c r="F18" s="39">
        <v>13.3</v>
      </c>
      <c r="G18" s="38">
        <v>374133</v>
      </c>
      <c r="H18" s="39">
        <v>89.9</v>
      </c>
      <c r="I18" s="38">
        <v>81352</v>
      </c>
      <c r="J18" s="39">
        <v>9.6999999999999993</v>
      </c>
      <c r="K18" s="38">
        <v>9725</v>
      </c>
      <c r="L18" s="39">
        <v>1.2</v>
      </c>
      <c r="M18" s="38">
        <v>520399</v>
      </c>
      <c r="N18" s="39">
        <v>61.9</v>
      </c>
      <c r="O18" s="38">
        <v>129148</v>
      </c>
      <c r="P18" s="39">
        <v>81.3</v>
      </c>
      <c r="Q18" s="39">
        <v>-92.5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2900000</v>
      </c>
      <c r="D19" s="38">
        <v>2900000</v>
      </c>
      <c r="E19" s="38">
        <v>549744</v>
      </c>
      <c r="F19" s="39">
        <v>19</v>
      </c>
      <c r="G19" s="38">
        <v>517388</v>
      </c>
      <c r="H19" s="39">
        <v>17.8</v>
      </c>
      <c r="I19" s="38">
        <v>694907</v>
      </c>
      <c r="J19" s="39">
        <v>24</v>
      </c>
      <c r="K19" s="38">
        <v>555289</v>
      </c>
      <c r="L19" s="39">
        <v>19.100000000000001</v>
      </c>
      <c r="M19" s="38">
        <v>2317328</v>
      </c>
      <c r="N19" s="39">
        <v>79.900000000000006</v>
      </c>
      <c r="O19" s="38">
        <v>485515</v>
      </c>
      <c r="P19" s="39">
        <v>75.599999999999994</v>
      </c>
      <c r="Q19" s="39">
        <v>14.4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700000</v>
      </c>
      <c r="E21" s="38">
        <v>198966</v>
      </c>
      <c r="F21" s="39">
        <v>0</v>
      </c>
      <c r="G21" s="38">
        <v>154439</v>
      </c>
      <c r="H21" s="39">
        <v>0</v>
      </c>
      <c r="I21" s="38">
        <v>158323</v>
      </c>
      <c r="J21" s="39">
        <v>22.6</v>
      </c>
      <c r="K21" s="38">
        <v>121196</v>
      </c>
      <c r="L21" s="39">
        <v>17.3</v>
      </c>
      <c r="M21" s="38">
        <v>632924</v>
      </c>
      <c r="N21" s="39">
        <v>90.4</v>
      </c>
      <c r="O21" s="38">
        <v>0</v>
      </c>
      <c r="P21" s="39">
        <v>0</v>
      </c>
      <c r="Q21" s="39">
        <v>-100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10580000</v>
      </c>
      <c r="D22" s="38">
        <v>10580000</v>
      </c>
      <c r="E22" s="38">
        <v>2655457</v>
      </c>
      <c r="F22" s="39">
        <v>25.1</v>
      </c>
      <c r="G22" s="38">
        <v>2091492</v>
      </c>
      <c r="H22" s="39">
        <v>19.8</v>
      </c>
      <c r="I22" s="38">
        <v>2249128</v>
      </c>
      <c r="J22" s="39">
        <v>21.3</v>
      </c>
      <c r="K22" s="38">
        <v>2740268</v>
      </c>
      <c r="L22" s="39">
        <v>25.9</v>
      </c>
      <c r="M22" s="38">
        <v>9736345</v>
      </c>
      <c r="N22" s="39">
        <v>92</v>
      </c>
      <c r="O22" s="38">
        <v>2616071</v>
      </c>
      <c r="P22" s="39">
        <v>99.3</v>
      </c>
      <c r="Q22" s="39">
        <v>4.7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7355000</v>
      </c>
      <c r="D25" s="38">
        <v>7455000</v>
      </c>
      <c r="E25" s="38">
        <v>619981</v>
      </c>
      <c r="F25" s="39">
        <v>8.4</v>
      </c>
      <c r="G25" s="38">
        <v>751656</v>
      </c>
      <c r="H25" s="39">
        <v>10.199999999999999</v>
      </c>
      <c r="I25" s="38">
        <v>820729</v>
      </c>
      <c r="J25" s="39">
        <v>11</v>
      </c>
      <c r="K25" s="38">
        <v>1191379</v>
      </c>
      <c r="L25" s="39">
        <v>16</v>
      </c>
      <c r="M25" s="38">
        <v>3383745</v>
      </c>
      <c r="N25" s="39">
        <v>45.4</v>
      </c>
      <c r="O25" s="38">
        <v>156424</v>
      </c>
      <c r="P25" s="39">
        <v>38.200000000000003</v>
      </c>
      <c r="Q25" s="39">
        <v>661.6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1765000</v>
      </c>
      <c r="D26" s="38">
        <v>2365000</v>
      </c>
      <c r="E26" s="38">
        <v>572270</v>
      </c>
      <c r="F26" s="39">
        <v>32.4</v>
      </c>
      <c r="G26" s="38">
        <v>550621</v>
      </c>
      <c r="H26" s="39">
        <v>31.2</v>
      </c>
      <c r="I26" s="38">
        <v>668855</v>
      </c>
      <c r="J26" s="39">
        <v>28.3</v>
      </c>
      <c r="K26" s="38">
        <v>582892</v>
      </c>
      <c r="L26" s="39">
        <v>24.6</v>
      </c>
      <c r="M26" s="38">
        <v>2374638</v>
      </c>
      <c r="N26" s="39">
        <v>100.4</v>
      </c>
      <c r="O26" s="38">
        <v>519077</v>
      </c>
      <c r="P26" s="39">
        <v>122.6</v>
      </c>
      <c r="Q26" s="39">
        <v>12.3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13017391</v>
      </c>
      <c r="D28" s="38">
        <v>76825342</v>
      </c>
      <c r="E28" s="38">
        <v>5420213</v>
      </c>
      <c r="F28" s="39">
        <v>41.6</v>
      </c>
      <c r="G28" s="38">
        <v>19976940</v>
      </c>
      <c r="H28" s="39">
        <v>153.5</v>
      </c>
      <c r="I28" s="38">
        <v>2698323</v>
      </c>
      <c r="J28" s="39">
        <v>3.5</v>
      </c>
      <c r="K28" s="38">
        <v>5689592</v>
      </c>
      <c r="L28" s="39">
        <v>7.4</v>
      </c>
      <c r="M28" s="38">
        <v>33785068</v>
      </c>
      <c r="N28" s="39">
        <v>44</v>
      </c>
      <c r="O28" s="38">
        <v>3729371</v>
      </c>
      <c r="P28" s="39">
        <v>70.3</v>
      </c>
      <c r="Q28" s="39">
        <v>52.6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2313000</v>
      </c>
      <c r="D30" s="38">
        <v>4414000</v>
      </c>
      <c r="E30" s="38">
        <v>1037057</v>
      </c>
      <c r="F30" s="39">
        <v>44.8</v>
      </c>
      <c r="G30" s="38">
        <v>-934666</v>
      </c>
      <c r="H30" s="39">
        <v>-40.4</v>
      </c>
      <c r="I30" s="38">
        <v>615632</v>
      </c>
      <c r="J30" s="39">
        <v>13.9</v>
      </c>
      <c r="K30" s="38">
        <v>30320</v>
      </c>
      <c r="L30" s="39">
        <v>0.7</v>
      </c>
      <c r="M30" s="38">
        <v>748343</v>
      </c>
      <c r="N30" s="39">
        <v>17</v>
      </c>
      <c r="O30" s="38">
        <v>1861354</v>
      </c>
      <c r="P30" s="39">
        <v>60.8</v>
      </c>
      <c r="Q30" s="39">
        <v>-98.4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66903980</v>
      </c>
      <c r="D32" s="38">
        <v>72174980</v>
      </c>
      <c r="E32" s="38">
        <v>62541741</v>
      </c>
      <c r="F32" s="39">
        <v>93.5</v>
      </c>
      <c r="G32" s="38">
        <v>2749672</v>
      </c>
      <c r="H32" s="39">
        <v>4.0999999999999996</v>
      </c>
      <c r="I32" s="38">
        <v>2517205</v>
      </c>
      <c r="J32" s="39">
        <v>3.5</v>
      </c>
      <c r="K32" s="38">
        <v>2913225</v>
      </c>
      <c r="L32" s="39">
        <v>4</v>
      </c>
      <c r="M32" s="38">
        <v>70721843</v>
      </c>
      <c r="N32" s="39">
        <v>98</v>
      </c>
      <c r="O32" s="38">
        <v>1454345</v>
      </c>
      <c r="P32" s="39">
        <v>96.7</v>
      </c>
      <c r="Q32" s="39">
        <v>100.3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4527000</v>
      </c>
      <c r="D34" s="38">
        <v>2527000</v>
      </c>
      <c r="E34" s="38">
        <v>273112</v>
      </c>
      <c r="F34" s="39">
        <v>6</v>
      </c>
      <c r="G34" s="38">
        <v>246621</v>
      </c>
      <c r="H34" s="39">
        <v>5.4</v>
      </c>
      <c r="I34" s="38">
        <v>939484</v>
      </c>
      <c r="J34" s="39">
        <v>37.200000000000003</v>
      </c>
      <c r="K34" s="38">
        <v>2869752</v>
      </c>
      <c r="L34" s="39">
        <v>113.6</v>
      </c>
      <c r="M34" s="38">
        <v>4328969</v>
      </c>
      <c r="N34" s="39">
        <v>171.3</v>
      </c>
      <c r="O34" s="38">
        <v>1767314</v>
      </c>
      <c r="P34" s="39">
        <v>61.2</v>
      </c>
      <c r="Q34" s="39">
        <v>62.4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200000</v>
      </c>
      <c r="D35" s="38">
        <v>200000</v>
      </c>
      <c r="E35" s="38">
        <v>44309</v>
      </c>
      <c r="F35" s="39">
        <v>22.2</v>
      </c>
      <c r="G35" s="38">
        <v>82976</v>
      </c>
      <c r="H35" s="39">
        <v>41.5</v>
      </c>
      <c r="I35" s="38">
        <v>45800</v>
      </c>
      <c r="J35" s="39">
        <v>22.9</v>
      </c>
      <c r="K35" s="38">
        <v>101414</v>
      </c>
      <c r="L35" s="39">
        <v>50.7</v>
      </c>
      <c r="M35" s="38">
        <v>274499</v>
      </c>
      <c r="N35" s="39">
        <v>137.19999999999999</v>
      </c>
      <c r="O35" s="38">
        <v>54371</v>
      </c>
      <c r="P35" s="39">
        <v>111.7</v>
      </c>
      <c r="Q35" s="39">
        <v>86.5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297276000</v>
      </c>
      <c r="D36" s="38">
        <v>297806420</v>
      </c>
      <c r="E36" s="38">
        <v>123896642</v>
      </c>
      <c r="F36" s="39">
        <v>41.7</v>
      </c>
      <c r="G36" s="38">
        <v>98076011</v>
      </c>
      <c r="H36" s="39">
        <v>33</v>
      </c>
      <c r="I36" s="38">
        <v>74094777</v>
      </c>
      <c r="J36" s="39">
        <v>24.9</v>
      </c>
      <c r="K36" s="38">
        <v>1322074</v>
      </c>
      <c r="L36" s="39">
        <v>0.4</v>
      </c>
      <c r="M36" s="38">
        <v>297389504</v>
      </c>
      <c r="N36" s="39">
        <v>99.9</v>
      </c>
      <c r="O36" s="38">
        <v>3404127</v>
      </c>
      <c r="P36" s="39">
        <v>98.6</v>
      </c>
      <c r="Q36" s="39">
        <v>-61.2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2200000</v>
      </c>
      <c r="D37" s="38">
        <v>7200000</v>
      </c>
      <c r="E37" s="38">
        <v>1631925</v>
      </c>
      <c r="F37" s="39">
        <v>74.2</v>
      </c>
      <c r="G37" s="38">
        <v>2110645</v>
      </c>
      <c r="H37" s="39">
        <v>95.9</v>
      </c>
      <c r="I37" s="38">
        <v>2066656</v>
      </c>
      <c r="J37" s="39">
        <v>28.7</v>
      </c>
      <c r="K37" s="38">
        <v>837391</v>
      </c>
      <c r="L37" s="39">
        <v>11.6</v>
      </c>
      <c r="M37" s="38">
        <v>6646617</v>
      </c>
      <c r="N37" s="39">
        <v>92.3</v>
      </c>
      <c r="O37" s="38">
        <v>1131513</v>
      </c>
      <c r="P37" s="39">
        <v>238.6</v>
      </c>
      <c r="Q37" s="39">
        <v>-26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13000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452822514</v>
      </c>
      <c r="D44" s="34">
        <v>518137298</v>
      </c>
      <c r="E44" s="34">
        <v>92133635</v>
      </c>
      <c r="F44" s="35">
        <v>20.3</v>
      </c>
      <c r="G44" s="34">
        <v>114413469</v>
      </c>
      <c r="H44" s="35">
        <v>25.3</v>
      </c>
      <c r="I44" s="34">
        <v>99101238</v>
      </c>
      <c r="J44" s="35">
        <v>19.100000000000001</v>
      </c>
      <c r="K44" s="34">
        <v>112779946</v>
      </c>
      <c r="L44" s="35">
        <v>21.8</v>
      </c>
      <c r="M44" s="34">
        <v>418428288</v>
      </c>
      <c r="N44" s="35">
        <v>80.8</v>
      </c>
      <c r="O44" s="34">
        <v>71655580</v>
      </c>
      <c r="P44" s="35">
        <v>71.5</v>
      </c>
      <c r="Q44" s="35">
        <v>57.4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106006255</v>
      </c>
      <c r="D45" s="38">
        <v>106493809</v>
      </c>
      <c r="E45" s="38">
        <v>23006069</v>
      </c>
      <c r="F45" s="39">
        <v>21.7</v>
      </c>
      <c r="G45" s="38">
        <v>25315063</v>
      </c>
      <c r="H45" s="39">
        <v>23.9</v>
      </c>
      <c r="I45" s="38">
        <v>23402315</v>
      </c>
      <c r="J45" s="39">
        <v>22</v>
      </c>
      <c r="K45" s="38">
        <v>31729193</v>
      </c>
      <c r="L45" s="39">
        <v>29.8</v>
      </c>
      <c r="M45" s="38">
        <v>103452640</v>
      </c>
      <c r="N45" s="39">
        <v>97.1</v>
      </c>
      <c r="O45" s="38">
        <v>22082098</v>
      </c>
      <c r="P45" s="39">
        <v>95.8</v>
      </c>
      <c r="Q45" s="39">
        <v>43.7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25562784</v>
      </c>
      <c r="D46" s="38">
        <v>25088238</v>
      </c>
      <c r="E46" s="38">
        <v>5779088</v>
      </c>
      <c r="F46" s="39">
        <v>22.6</v>
      </c>
      <c r="G46" s="38">
        <v>5351504</v>
      </c>
      <c r="H46" s="39">
        <v>20.9</v>
      </c>
      <c r="I46" s="38">
        <v>6486428</v>
      </c>
      <c r="J46" s="39">
        <v>25.9</v>
      </c>
      <c r="K46" s="38">
        <v>7006267</v>
      </c>
      <c r="L46" s="39">
        <v>27.9</v>
      </c>
      <c r="M46" s="38">
        <v>24623287</v>
      </c>
      <c r="N46" s="39">
        <v>98.1</v>
      </c>
      <c r="O46" s="38">
        <v>5356053</v>
      </c>
      <c r="P46" s="39">
        <v>90</v>
      </c>
      <c r="Q46" s="39">
        <v>30.8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10493502</v>
      </c>
      <c r="D48" s="38">
        <v>11315502</v>
      </c>
      <c r="E48" s="38">
        <v>2383097</v>
      </c>
      <c r="F48" s="39">
        <v>22.7</v>
      </c>
      <c r="G48" s="38">
        <v>935208</v>
      </c>
      <c r="H48" s="39">
        <v>8.9</v>
      </c>
      <c r="I48" s="38">
        <v>2202869</v>
      </c>
      <c r="J48" s="39">
        <v>19.5</v>
      </c>
      <c r="K48" s="38">
        <v>1711443</v>
      </c>
      <c r="L48" s="39">
        <v>15.1</v>
      </c>
      <c r="M48" s="38">
        <v>7232617</v>
      </c>
      <c r="N48" s="39">
        <v>63.9</v>
      </c>
      <c r="O48" s="38">
        <v>1576661</v>
      </c>
      <c r="P48" s="39">
        <v>84.9</v>
      </c>
      <c r="Q48" s="39">
        <v>8.5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5418600</v>
      </c>
      <c r="D49" s="38">
        <v>5418600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89550000</v>
      </c>
      <c r="D50" s="38">
        <v>89550000</v>
      </c>
      <c r="E50" s="38">
        <v>15690500</v>
      </c>
      <c r="F50" s="39">
        <v>17.5</v>
      </c>
      <c r="G50" s="38">
        <v>15617985</v>
      </c>
      <c r="H50" s="39">
        <v>17.399999999999999</v>
      </c>
      <c r="I50" s="38">
        <v>33295546</v>
      </c>
      <c r="J50" s="39">
        <v>37.200000000000003</v>
      </c>
      <c r="K50" s="38">
        <v>16029683</v>
      </c>
      <c r="L50" s="39">
        <v>17.899999999999999</v>
      </c>
      <c r="M50" s="38">
        <v>80633714</v>
      </c>
      <c r="N50" s="39">
        <v>90</v>
      </c>
      <c r="O50" s="38">
        <v>-13680374</v>
      </c>
      <c r="P50" s="39">
        <v>31.7</v>
      </c>
      <c r="Q50" s="39">
        <v>-217.2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115419996</v>
      </c>
      <c r="D52" s="38">
        <v>177810854</v>
      </c>
      <c r="E52" s="38">
        <v>28692027</v>
      </c>
      <c r="F52" s="39">
        <v>24.9</v>
      </c>
      <c r="G52" s="38">
        <v>43151399</v>
      </c>
      <c r="H52" s="39">
        <v>37.4</v>
      </c>
      <c r="I52" s="38">
        <v>18756600</v>
      </c>
      <c r="J52" s="39">
        <v>10.5</v>
      </c>
      <c r="K52" s="38">
        <v>31801270</v>
      </c>
      <c r="L52" s="39">
        <v>17.899999999999999</v>
      </c>
      <c r="M52" s="38">
        <v>122401296</v>
      </c>
      <c r="N52" s="39">
        <v>68.8</v>
      </c>
      <c r="O52" s="38">
        <v>27493131</v>
      </c>
      <c r="P52" s="39">
        <v>80.3</v>
      </c>
      <c r="Q52" s="39">
        <v>15.7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17096500</v>
      </c>
      <c r="D53" s="38">
        <v>17482418</v>
      </c>
      <c r="E53" s="38">
        <v>6823920</v>
      </c>
      <c r="F53" s="39">
        <v>39.9</v>
      </c>
      <c r="G53" s="38">
        <v>3454409</v>
      </c>
      <c r="H53" s="39">
        <v>20.2</v>
      </c>
      <c r="I53" s="38">
        <v>3003027</v>
      </c>
      <c r="J53" s="39">
        <v>17.2</v>
      </c>
      <c r="K53" s="38">
        <v>2052797</v>
      </c>
      <c r="L53" s="39">
        <v>11.7</v>
      </c>
      <c r="M53" s="38">
        <v>15334153</v>
      </c>
      <c r="N53" s="39">
        <v>87.7</v>
      </c>
      <c r="O53" s="38">
        <v>9445360</v>
      </c>
      <c r="P53" s="39">
        <v>117.8</v>
      </c>
      <c r="Q53" s="39">
        <v>-78.3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83274877</v>
      </c>
      <c r="D55" s="38">
        <v>84977877</v>
      </c>
      <c r="E55" s="38">
        <v>9758934</v>
      </c>
      <c r="F55" s="39">
        <v>11.7</v>
      </c>
      <c r="G55" s="38">
        <v>20587901</v>
      </c>
      <c r="H55" s="39">
        <v>24.7</v>
      </c>
      <c r="I55" s="38">
        <v>11954453</v>
      </c>
      <c r="J55" s="39">
        <v>14.1</v>
      </c>
      <c r="K55" s="38">
        <v>22419293</v>
      </c>
      <c r="L55" s="39">
        <v>26.4</v>
      </c>
      <c r="M55" s="38">
        <v>64720581</v>
      </c>
      <c r="N55" s="39">
        <v>76.2</v>
      </c>
      <c r="O55" s="38">
        <v>19382651</v>
      </c>
      <c r="P55" s="39">
        <v>79</v>
      </c>
      <c r="Q55" s="39">
        <v>15.7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30000</v>
      </c>
      <c r="L57" s="39">
        <v>0</v>
      </c>
      <c r="M57" s="38">
        <v>30000</v>
      </c>
      <c r="N57" s="39">
        <v>0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-41886233</v>
      </c>
      <c r="D59" s="47">
        <v>-30647646</v>
      </c>
      <c r="E59" s="47">
        <v>107729568</v>
      </c>
      <c r="F59" s="48"/>
      <c r="G59" s="47">
        <v>12699130</v>
      </c>
      <c r="H59" s="48"/>
      <c r="I59" s="47">
        <v>-11086542</v>
      </c>
      <c r="J59" s="48"/>
      <c r="K59" s="47">
        <v>-93725183</v>
      </c>
      <c r="L59" s="48"/>
      <c r="M59" s="47">
        <v>15616973</v>
      </c>
      <c r="N59" s="48"/>
      <c r="O59" s="47">
        <v>-53937864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145744000</v>
      </c>
      <c r="D60" s="38">
        <v>114284000</v>
      </c>
      <c r="E60" s="38">
        <v>22623739</v>
      </c>
      <c r="F60" s="39">
        <v>15.5</v>
      </c>
      <c r="G60" s="38">
        <v>20118734</v>
      </c>
      <c r="H60" s="39">
        <v>13.8</v>
      </c>
      <c r="I60" s="38">
        <v>11347321</v>
      </c>
      <c r="J60" s="39">
        <v>9.9</v>
      </c>
      <c r="K60" s="38">
        <v>37523644</v>
      </c>
      <c r="L60" s="39">
        <v>32.799999999999997</v>
      </c>
      <c r="M60" s="38">
        <v>91613438</v>
      </c>
      <c r="N60" s="39">
        <v>80.2</v>
      </c>
      <c r="O60" s="38">
        <v>12586584</v>
      </c>
      <c r="P60" s="39">
        <v>41.3</v>
      </c>
      <c r="Q60" s="39">
        <v>198.1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103857767</v>
      </c>
      <c r="D62" s="47">
        <v>83636354</v>
      </c>
      <c r="E62" s="47">
        <v>130353307</v>
      </c>
      <c r="F62" s="48"/>
      <c r="G62" s="47">
        <v>32817864</v>
      </c>
      <c r="H62" s="48"/>
      <c r="I62" s="47">
        <v>260779</v>
      </c>
      <c r="J62" s="48"/>
      <c r="K62" s="47">
        <v>-56201539</v>
      </c>
      <c r="L62" s="48"/>
      <c r="M62" s="47">
        <v>107230411</v>
      </c>
      <c r="N62" s="48"/>
      <c r="O62" s="47">
        <v>-41351280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103857767</v>
      </c>
      <c r="D64" s="47">
        <v>83636354</v>
      </c>
      <c r="E64" s="47">
        <v>130353307</v>
      </c>
      <c r="F64" s="48"/>
      <c r="G64" s="47">
        <v>32817864</v>
      </c>
      <c r="H64" s="48"/>
      <c r="I64" s="47">
        <v>260779</v>
      </c>
      <c r="J64" s="48"/>
      <c r="K64" s="47">
        <v>-56201539</v>
      </c>
      <c r="L64" s="48"/>
      <c r="M64" s="47">
        <v>107230411</v>
      </c>
      <c r="N64" s="48"/>
      <c r="O64" s="47">
        <v>-41351280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103857767</v>
      </c>
      <c r="D67" s="47">
        <v>83636354</v>
      </c>
      <c r="E67" s="47">
        <v>130353307</v>
      </c>
      <c r="F67" s="48"/>
      <c r="G67" s="47">
        <v>32817864</v>
      </c>
      <c r="H67" s="48"/>
      <c r="I67" s="47">
        <v>260779</v>
      </c>
      <c r="J67" s="48"/>
      <c r="K67" s="47">
        <v>-56201539</v>
      </c>
      <c r="L67" s="48"/>
      <c r="M67" s="47">
        <v>107230411</v>
      </c>
      <c r="N67" s="48"/>
      <c r="O67" s="47">
        <v>-41351280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103857767</v>
      </c>
      <c r="D70" s="47">
        <v>83636354</v>
      </c>
      <c r="E70" s="47">
        <v>130353307</v>
      </c>
      <c r="F70" s="48"/>
      <c r="G70" s="47">
        <v>32817864</v>
      </c>
      <c r="H70" s="48"/>
      <c r="I70" s="47">
        <v>260779</v>
      </c>
      <c r="J70" s="48"/>
      <c r="K70" s="47">
        <v>-56201539</v>
      </c>
      <c r="L70" s="48"/>
      <c r="M70" s="47">
        <v>107230411</v>
      </c>
      <c r="N70" s="48"/>
      <c r="O70" s="47">
        <v>-41351280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215003000</v>
      </c>
      <c r="D78" s="34">
        <v>188261328</v>
      </c>
      <c r="E78" s="34">
        <v>27570486</v>
      </c>
      <c r="F78" s="35">
        <v>12.8</v>
      </c>
      <c r="G78" s="34">
        <v>39334239</v>
      </c>
      <c r="H78" s="35">
        <v>18.3</v>
      </c>
      <c r="I78" s="34">
        <v>23083708</v>
      </c>
      <c r="J78" s="35">
        <v>12.3</v>
      </c>
      <c r="K78" s="34">
        <v>46146310</v>
      </c>
      <c r="L78" s="35">
        <v>24.5</v>
      </c>
      <c r="M78" s="34">
        <v>136134743</v>
      </c>
      <c r="N78" s="35">
        <v>72.3</v>
      </c>
      <c r="O78" s="34">
        <v>27390474</v>
      </c>
      <c r="P78" s="35">
        <v>44.5</v>
      </c>
      <c r="Q78" s="35">
        <v>68.5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83944000</v>
      </c>
      <c r="D79" s="45">
        <v>114284061</v>
      </c>
      <c r="E79" s="45">
        <v>20670879</v>
      </c>
      <c r="F79" s="44">
        <v>24.6</v>
      </c>
      <c r="G79" s="45">
        <v>19050355</v>
      </c>
      <c r="H79" s="44">
        <v>22.7</v>
      </c>
      <c r="I79" s="45">
        <v>9965603</v>
      </c>
      <c r="J79" s="44">
        <v>8.6999999999999993</v>
      </c>
      <c r="K79" s="45">
        <v>32721065</v>
      </c>
      <c r="L79" s="44">
        <v>28.6</v>
      </c>
      <c r="M79" s="45">
        <v>82407902</v>
      </c>
      <c r="N79" s="44">
        <v>72.099999999999994</v>
      </c>
      <c r="O79" s="45">
        <v>10891035</v>
      </c>
      <c r="P79" s="44">
        <v>84.1</v>
      </c>
      <c r="Q79" s="44">
        <v>200.4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61920000</v>
      </c>
      <c r="D80" s="45">
        <v>290600</v>
      </c>
      <c r="E80" s="45">
        <v>0</v>
      </c>
      <c r="F80" s="44">
        <v>0</v>
      </c>
      <c r="G80" s="45">
        <v>75600</v>
      </c>
      <c r="H80" s="44">
        <v>0.1</v>
      </c>
      <c r="I80" s="45">
        <v>0</v>
      </c>
      <c r="J80" s="44">
        <v>0</v>
      </c>
      <c r="K80" s="45">
        <v>0</v>
      </c>
      <c r="L80" s="44">
        <v>0</v>
      </c>
      <c r="M80" s="45">
        <v>75600</v>
      </c>
      <c r="N80" s="44">
        <v>26</v>
      </c>
      <c r="O80" s="45">
        <v>-2733729</v>
      </c>
      <c r="P80" s="44">
        <v>0.2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145864000</v>
      </c>
      <c r="D83" s="57">
        <v>114574661</v>
      </c>
      <c r="E83" s="57">
        <v>20670879</v>
      </c>
      <c r="F83" s="58">
        <v>14.2</v>
      </c>
      <c r="G83" s="57">
        <v>19125955</v>
      </c>
      <c r="H83" s="58">
        <v>13.1</v>
      </c>
      <c r="I83" s="57">
        <v>9965603</v>
      </c>
      <c r="J83" s="58">
        <v>8.6999999999999993</v>
      </c>
      <c r="K83" s="57">
        <v>32721065</v>
      </c>
      <c r="L83" s="58">
        <v>28.6</v>
      </c>
      <c r="M83" s="57">
        <v>82483502</v>
      </c>
      <c r="N83" s="58">
        <v>72</v>
      </c>
      <c r="O83" s="57">
        <v>8157306</v>
      </c>
      <c r="P83" s="58">
        <v>37.9</v>
      </c>
      <c r="Q83" s="58">
        <v>301.10000000000002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69139000</v>
      </c>
      <c r="D85" s="45">
        <v>73686667</v>
      </c>
      <c r="E85" s="45">
        <v>6899607</v>
      </c>
      <c r="F85" s="44">
        <v>10</v>
      </c>
      <c r="G85" s="45">
        <v>20208284</v>
      </c>
      <c r="H85" s="44">
        <v>29.2</v>
      </c>
      <c r="I85" s="45">
        <v>13118105</v>
      </c>
      <c r="J85" s="44">
        <v>17.8</v>
      </c>
      <c r="K85" s="45">
        <v>13425245</v>
      </c>
      <c r="L85" s="44">
        <v>18.2</v>
      </c>
      <c r="M85" s="45">
        <v>53651241</v>
      </c>
      <c r="N85" s="44">
        <v>72.8</v>
      </c>
      <c r="O85" s="45">
        <v>19233168</v>
      </c>
      <c r="P85" s="44">
        <v>66.5</v>
      </c>
      <c r="Q85" s="44">
        <v>-30.2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215003000</v>
      </c>
      <c r="D88" s="34">
        <v>188261328</v>
      </c>
      <c r="E88" s="34">
        <v>27570486</v>
      </c>
      <c r="F88" s="58">
        <v>12.8</v>
      </c>
      <c r="G88" s="34">
        <v>39334239</v>
      </c>
      <c r="H88" s="58">
        <v>18.3</v>
      </c>
      <c r="I88" s="34">
        <v>23083708</v>
      </c>
      <c r="J88" s="58">
        <v>12.3</v>
      </c>
      <c r="K88" s="34">
        <v>46146310</v>
      </c>
      <c r="L88" s="58">
        <v>24.5</v>
      </c>
      <c r="M88" s="34">
        <v>136134743</v>
      </c>
      <c r="N88" s="58">
        <v>72.3</v>
      </c>
      <c r="O88" s="34">
        <v>27390474</v>
      </c>
      <c r="P88" s="58">
        <v>44.5</v>
      </c>
      <c r="Q88" s="58">
        <v>68.5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8500000</v>
      </c>
      <c r="D89" s="57">
        <v>8951000</v>
      </c>
      <c r="E89" s="57">
        <v>1332495</v>
      </c>
      <c r="F89" s="58">
        <v>15.7</v>
      </c>
      <c r="G89" s="57">
        <v>503720</v>
      </c>
      <c r="H89" s="58">
        <v>5.9</v>
      </c>
      <c r="I89" s="57">
        <v>1106162</v>
      </c>
      <c r="J89" s="58">
        <v>12.4</v>
      </c>
      <c r="K89" s="57">
        <v>1547826</v>
      </c>
      <c r="L89" s="58">
        <v>17.3</v>
      </c>
      <c r="M89" s="57">
        <v>4490203</v>
      </c>
      <c r="N89" s="58">
        <v>50.2</v>
      </c>
      <c r="O89" s="57">
        <v>860903</v>
      </c>
      <c r="P89" s="58">
        <v>43.5</v>
      </c>
      <c r="Q89" s="58">
        <v>79.8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8500000</v>
      </c>
      <c r="D91" s="38">
        <v>8951000</v>
      </c>
      <c r="E91" s="38">
        <v>1332495</v>
      </c>
      <c r="F91" s="39">
        <v>15.7</v>
      </c>
      <c r="G91" s="38">
        <v>503720</v>
      </c>
      <c r="H91" s="39">
        <v>5.9</v>
      </c>
      <c r="I91" s="38">
        <v>1106162</v>
      </c>
      <c r="J91" s="39">
        <v>12.4</v>
      </c>
      <c r="K91" s="38">
        <v>1547826</v>
      </c>
      <c r="L91" s="39">
        <v>17.3</v>
      </c>
      <c r="M91" s="38">
        <v>4490203</v>
      </c>
      <c r="N91" s="39">
        <v>50.2</v>
      </c>
      <c r="O91" s="38">
        <v>860903</v>
      </c>
      <c r="P91" s="39">
        <v>46.4</v>
      </c>
      <c r="Q91" s="39">
        <v>79.8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21840000</v>
      </c>
      <c r="D93" s="57">
        <v>24980400</v>
      </c>
      <c r="E93" s="57">
        <v>9155510</v>
      </c>
      <c r="F93" s="58">
        <v>41.9</v>
      </c>
      <c r="G93" s="57">
        <v>3166877</v>
      </c>
      <c r="H93" s="58">
        <v>14.5</v>
      </c>
      <c r="I93" s="57">
        <v>2223386</v>
      </c>
      <c r="J93" s="58">
        <v>8.9</v>
      </c>
      <c r="K93" s="57">
        <v>3395851</v>
      </c>
      <c r="L93" s="58">
        <v>13.6</v>
      </c>
      <c r="M93" s="57">
        <v>17941624</v>
      </c>
      <c r="N93" s="58">
        <v>71.8</v>
      </c>
      <c r="O93" s="57">
        <v>3806841</v>
      </c>
      <c r="P93" s="58">
        <v>78</v>
      </c>
      <c r="Q93" s="58">
        <v>-10.8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15600000</v>
      </c>
      <c r="D94" s="38">
        <v>15760400</v>
      </c>
      <c r="E94" s="38">
        <v>9141710</v>
      </c>
      <c r="F94" s="39">
        <v>58.6</v>
      </c>
      <c r="G94" s="38">
        <v>3031211</v>
      </c>
      <c r="H94" s="39">
        <v>19.399999999999999</v>
      </c>
      <c r="I94" s="38">
        <v>243747</v>
      </c>
      <c r="J94" s="39">
        <v>1.5</v>
      </c>
      <c r="K94" s="38">
        <v>2377481</v>
      </c>
      <c r="L94" s="39">
        <v>15.1</v>
      </c>
      <c r="M94" s="38">
        <v>14794149</v>
      </c>
      <c r="N94" s="39">
        <v>93.9</v>
      </c>
      <c r="O94" s="38">
        <v>1127415</v>
      </c>
      <c r="P94" s="39">
        <v>76.2</v>
      </c>
      <c r="Q94" s="39">
        <v>110.9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6240000</v>
      </c>
      <c r="D96" s="38">
        <v>9220000</v>
      </c>
      <c r="E96" s="38">
        <v>13800</v>
      </c>
      <c r="F96" s="39">
        <v>0.2</v>
      </c>
      <c r="G96" s="38">
        <v>135666</v>
      </c>
      <c r="H96" s="39">
        <v>2.2000000000000002</v>
      </c>
      <c r="I96" s="38">
        <v>1979639</v>
      </c>
      <c r="J96" s="39">
        <v>21.5</v>
      </c>
      <c r="K96" s="38">
        <v>1018370</v>
      </c>
      <c r="L96" s="39">
        <v>11</v>
      </c>
      <c r="M96" s="38">
        <v>3147475</v>
      </c>
      <c r="N96" s="39">
        <v>34.1</v>
      </c>
      <c r="O96" s="38">
        <v>2679426</v>
      </c>
      <c r="P96" s="39">
        <v>82.4</v>
      </c>
      <c r="Q96" s="39">
        <v>-62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183943000</v>
      </c>
      <c r="D99" s="57">
        <v>150226082</v>
      </c>
      <c r="E99" s="57">
        <v>16762481</v>
      </c>
      <c r="F99" s="58">
        <v>9.1</v>
      </c>
      <c r="G99" s="57">
        <v>35432742</v>
      </c>
      <c r="H99" s="58">
        <v>19.3</v>
      </c>
      <c r="I99" s="57">
        <v>4127141</v>
      </c>
      <c r="J99" s="58">
        <v>2.7</v>
      </c>
      <c r="K99" s="57">
        <v>40990178</v>
      </c>
      <c r="L99" s="58">
        <v>27.3</v>
      </c>
      <c r="M99" s="57">
        <v>97312542</v>
      </c>
      <c r="N99" s="58">
        <v>64.8</v>
      </c>
      <c r="O99" s="57">
        <v>22448459</v>
      </c>
      <c r="P99" s="58">
        <v>41.3</v>
      </c>
      <c r="Q99" s="58">
        <v>82.6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67500000</v>
      </c>
      <c r="D100" s="38">
        <v>5484330</v>
      </c>
      <c r="E100" s="38">
        <v>2633318</v>
      </c>
      <c r="F100" s="39">
        <v>3.9</v>
      </c>
      <c r="G100" s="38">
        <v>805517</v>
      </c>
      <c r="H100" s="39">
        <v>1.2</v>
      </c>
      <c r="I100" s="38">
        <v>370040</v>
      </c>
      <c r="J100" s="39">
        <v>6.7</v>
      </c>
      <c r="K100" s="38">
        <v>830496</v>
      </c>
      <c r="L100" s="39">
        <v>15.1</v>
      </c>
      <c r="M100" s="38">
        <v>4639371</v>
      </c>
      <c r="N100" s="39">
        <v>84.6</v>
      </c>
      <c r="O100" s="38">
        <v>-1673876</v>
      </c>
      <c r="P100" s="39">
        <v>3.8</v>
      </c>
      <c r="Q100" s="39">
        <v>-149.6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116443000</v>
      </c>
      <c r="D101" s="38">
        <v>144741752</v>
      </c>
      <c r="E101" s="38">
        <v>14129163</v>
      </c>
      <c r="F101" s="39">
        <v>12.1</v>
      </c>
      <c r="G101" s="38">
        <v>34627225</v>
      </c>
      <c r="H101" s="39">
        <v>29.7</v>
      </c>
      <c r="I101" s="38">
        <v>3757101</v>
      </c>
      <c r="J101" s="39">
        <v>2.6</v>
      </c>
      <c r="K101" s="38">
        <v>40159682</v>
      </c>
      <c r="L101" s="39">
        <v>27.7</v>
      </c>
      <c r="M101" s="38">
        <v>92673171</v>
      </c>
      <c r="N101" s="39">
        <v>64</v>
      </c>
      <c r="O101" s="38">
        <v>24122335</v>
      </c>
      <c r="P101" s="39">
        <v>78.099999999999994</v>
      </c>
      <c r="Q101" s="39">
        <v>66.5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720000</v>
      </c>
      <c r="D103" s="57">
        <v>4103846</v>
      </c>
      <c r="E103" s="57">
        <v>320000</v>
      </c>
      <c r="F103" s="58">
        <v>44.4</v>
      </c>
      <c r="G103" s="57">
        <v>230900</v>
      </c>
      <c r="H103" s="58">
        <v>32.1</v>
      </c>
      <c r="I103" s="57">
        <v>15627019</v>
      </c>
      <c r="J103" s="58">
        <v>380.8</v>
      </c>
      <c r="K103" s="57">
        <v>212455</v>
      </c>
      <c r="L103" s="58">
        <v>5.2</v>
      </c>
      <c r="M103" s="57">
        <v>16390374</v>
      </c>
      <c r="N103" s="58">
        <v>399.4</v>
      </c>
      <c r="O103" s="57">
        <v>274271</v>
      </c>
      <c r="P103" s="58">
        <v>85.5</v>
      </c>
      <c r="Q103" s="58">
        <v>-22.5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720000</v>
      </c>
      <c r="D107" s="38">
        <v>4103846</v>
      </c>
      <c r="E107" s="38">
        <v>320000</v>
      </c>
      <c r="F107" s="39">
        <v>44.4</v>
      </c>
      <c r="G107" s="38">
        <v>230900</v>
      </c>
      <c r="H107" s="39">
        <v>32.1</v>
      </c>
      <c r="I107" s="38">
        <v>15627019</v>
      </c>
      <c r="J107" s="39">
        <v>380.8</v>
      </c>
      <c r="K107" s="38">
        <v>212455</v>
      </c>
      <c r="L107" s="39">
        <v>5.2</v>
      </c>
      <c r="M107" s="38">
        <v>16390374</v>
      </c>
      <c r="N107" s="39">
        <v>399.4</v>
      </c>
      <c r="O107" s="38">
        <v>274271</v>
      </c>
      <c r="P107" s="39">
        <v>85.5</v>
      </c>
      <c r="Q107" s="39">
        <v>-22.5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595603159</v>
      </c>
      <c r="D115" s="57">
        <v>634872530</v>
      </c>
      <c r="E115" s="57">
        <v>184242907</v>
      </c>
      <c r="F115" s="58">
        <v>30.9</v>
      </c>
      <c r="G115" s="57">
        <v>153909215</v>
      </c>
      <c r="H115" s="58">
        <v>25.8</v>
      </c>
      <c r="I115" s="57">
        <v>158794980</v>
      </c>
      <c r="J115" s="58">
        <v>25</v>
      </c>
      <c r="K115" s="57">
        <v>67582009</v>
      </c>
      <c r="L115" s="58">
        <v>10.6</v>
      </c>
      <c r="M115" s="57">
        <v>564529111</v>
      </c>
      <c r="N115" s="58">
        <v>88.9</v>
      </c>
      <c r="O115" s="57">
        <v>42167411</v>
      </c>
      <c r="P115" s="58">
        <v>79</v>
      </c>
      <c r="Q115" s="58">
        <v>60.3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61551661</v>
      </c>
      <c r="D116" s="38">
        <v>66812661</v>
      </c>
      <c r="E116" s="38">
        <v>11738178</v>
      </c>
      <c r="F116" s="39">
        <v>19.100000000000001</v>
      </c>
      <c r="G116" s="38">
        <v>1177418</v>
      </c>
      <c r="H116" s="39">
        <v>1.9</v>
      </c>
      <c r="I116" s="38">
        <v>6117086</v>
      </c>
      <c r="J116" s="39">
        <v>9.1999999999999993</v>
      </c>
      <c r="K116" s="38">
        <v>44778733</v>
      </c>
      <c r="L116" s="39">
        <v>67</v>
      </c>
      <c r="M116" s="38">
        <v>63811415</v>
      </c>
      <c r="N116" s="39">
        <v>95.5</v>
      </c>
      <c r="O116" s="38">
        <v>20526263</v>
      </c>
      <c r="P116" s="39">
        <v>95.7</v>
      </c>
      <c r="Q116" s="39">
        <v>118.2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1363992</v>
      </c>
      <c r="D117" s="38">
        <v>1368992</v>
      </c>
      <c r="E117" s="38">
        <v>244921</v>
      </c>
      <c r="F117" s="39">
        <v>18</v>
      </c>
      <c r="G117" s="38">
        <v>170838</v>
      </c>
      <c r="H117" s="39">
        <v>12.5</v>
      </c>
      <c r="I117" s="38">
        <v>248217</v>
      </c>
      <c r="J117" s="39">
        <v>18.100000000000001</v>
      </c>
      <c r="K117" s="38">
        <v>352784</v>
      </c>
      <c r="L117" s="39">
        <v>25.8</v>
      </c>
      <c r="M117" s="38">
        <v>1016760</v>
      </c>
      <c r="N117" s="39">
        <v>74.3</v>
      </c>
      <c r="O117" s="38">
        <v>206550</v>
      </c>
      <c r="P117" s="39">
        <v>50.2</v>
      </c>
      <c r="Q117" s="39">
        <v>70.8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76887506</v>
      </c>
      <c r="D118" s="38">
        <v>141820457</v>
      </c>
      <c r="E118" s="38">
        <v>9444924</v>
      </c>
      <c r="F118" s="39">
        <v>12.3</v>
      </c>
      <c r="G118" s="38">
        <v>7864200</v>
      </c>
      <c r="H118" s="39">
        <v>10.199999999999999</v>
      </c>
      <c r="I118" s="38">
        <v>17046224</v>
      </c>
      <c r="J118" s="39">
        <v>12</v>
      </c>
      <c r="K118" s="38">
        <v>16446237</v>
      </c>
      <c r="L118" s="39">
        <v>11.6</v>
      </c>
      <c r="M118" s="38">
        <v>50801585</v>
      </c>
      <c r="N118" s="39">
        <v>35.799999999999997</v>
      </c>
      <c r="O118" s="38">
        <v>11996506</v>
      </c>
      <c r="P118" s="39">
        <v>26</v>
      </c>
      <c r="Q118" s="39">
        <v>37.1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297276000</v>
      </c>
      <c r="D119" s="38">
        <v>297806420</v>
      </c>
      <c r="E119" s="38">
        <v>128949331</v>
      </c>
      <c r="F119" s="39">
        <v>43.4</v>
      </c>
      <c r="G119" s="38">
        <v>101917547</v>
      </c>
      <c r="H119" s="39">
        <v>34.299999999999997</v>
      </c>
      <c r="I119" s="38">
        <v>76350629</v>
      </c>
      <c r="J119" s="39">
        <v>25.6</v>
      </c>
      <c r="K119" s="38">
        <v>2022319</v>
      </c>
      <c r="L119" s="39">
        <v>0.7</v>
      </c>
      <c r="M119" s="38">
        <v>309239826</v>
      </c>
      <c r="N119" s="39">
        <v>103.8</v>
      </c>
      <c r="O119" s="38">
        <v>3326656</v>
      </c>
      <c r="P119" s="39">
        <v>112.5</v>
      </c>
      <c r="Q119" s="39">
        <v>-39.200000000000003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145744000</v>
      </c>
      <c r="D120" s="38">
        <v>114284000</v>
      </c>
      <c r="E120" s="38">
        <v>31488611</v>
      </c>
      <c r="F120" s="39">
        <v>21.6</v>
      </c>
      <c r="G120" s="38">
        <v>40955103</v>
      </c>
      <c r="H120" s="39">
        <v>28.1</v>
      </c>
      <c r="I120" s="38">
        <v>56519082</v>
      </c>
      <c r="J120" s="39">
        <v>49.5</v>
      </c>
      <c r="K120" s="38">
        <v>0</v>
      </c>
      <c r="L120" s="39">
        <v>0</v>
      </c>
      <c r="M120" s="38">
        <v>128962796</v>
      </c>
      <c r="N120" s="39">
        <v>112.8</v>
      </c>
      <c r="O120" s="38">
        <v>3652984</v>
      </c>
      <c r="P120" s="39">
        <v>51.1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12780000</v>
      </c>
      <c r="D121" s="38">
        <v>12780000</v>
      </c>
      <c r="E121" s="38">
        <v>2376942</v>
      </c>
      <c r="F121" s="39">
        <v>18.600000000000001</v>
      </c>
      <c r="G121" s="38">
        <v>1824109</v>
      </c>
      <c r="H121" s="39">
        <v>14.3</v>
      </c>
      <c r="I121" s="38">
        <v>2513742</v>
      </c>
      <c r="J121" s="39">
        <v>19.7</v>
      </c>
      <c r="K121" s="38">
        <v>3981936</v>
      </c>
      <c r="L121" s="39">
        <v>31.2</v>
      </c>
      <c r="M121" s="38">
        <v>10696729</v>
      </c>
      <c r="N121" s="39">
        <v>83.7</v>
      </c>
      <c r="O121" s="38">
        <v>2458452</v>
      </c>
      <c r="P121" s="39">
        <v>66.8</v>
      </c>
      <c r="Q121" s="39">
        <v>62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-357853892</v>
      </c>
      <c r="D123" s="57">
        <v>-423117056</v>
      </c>
      <c r="E123" s="57">
        <v>-90991378</v>
      </c>
      <c r="F123" s="58">
        <v>25.4</v>
      </c>
      <c r="G123" s="57">
        <v>-102957384</v>
      </c>
      <c r="H123" s="58">
        <v>28.8</v>
      </c>
      <c r="I123" s="57">
        <v>-65863099</v>
      </c>
      <c r="J123" s="58">
        <v>15.6</v>
      </c>
      <c r="K123" s="57">
        <v>-89185542</v>
      </c>
      <c r="L123" s="58">
        <v>21.1</v>
      </c>
      <c r="M123" s="57">
        <v>-348997403</v>
      </c>
      <c r="N123" s="58">
        <v>82.5</v>
      </c>
      <c r="O123" s="57">
        <v>-51265784</v>
      </c>
      <c r="P123" s="58">
        <v>54.9</v>
      </c>
      <c r="Q123" s="58">
        <v>74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-340757392</v>
      </c>
      <c r="D124" s="38">
        <v>-405934638</v>
      </c>
      <c r="E124" s="38">
        <v>-90991378</v>
      </c>
      <c r="F124" s="39">
        <v>26.7</v>
      </c>
      <c r="G124" s="38">
        <v>-102957384</v>
      </c>
      <c r="H124" s="39">
        <v>30.2</v>
      </c>
      <c r="I124" s="38">
        <v>-65863099</v>
      </c>
      <c r="J124" s="39">
        <v>16.2</v>
      </c>
      <c r="K124" s="38">
        <v>-89185542</v>
      </c>
      <c r="L124" s="39">
        <v>22</v>
      </c>
      <c r="M124" s="38">
        <v>-348997403</v>
      </c>
      <c r="N124" s="39">
        <v>86</v>
      </c>
      <c r="O124" s="38">
        <v>-51265784</v>
      </c>
      <c r="P124" s="39">
        <v>58</v>
      </c>
      <c r="Q124" s="39">
        <v>74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-17096500</v>
      </c>
      <c r="D126" s="38">
        <v>-17182418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237749267</v>
      </c>
      <c r="D127" s="63">
        <v>211755474</v>
      </c>
      <c r="E127" s="63">
        <v>93251529</v>
      </c>
      <c r="F127" s="64">
        <v>39.200000000000003</v>
      </c>
      <c r="G127" s="63">
        <v>50951831</v>
      </c>
      <c r="H127" s="64">
        <v>21.4</v>
      </c>
      <c r="I127" s="63">
        <v>92931881</v>
      </c>
      <c r="J127" s="64">
        <v>43.9</v>
      </c>
      <c r="K127" s="63">
        <v>-21603533</v>
      </c>
      <c r="L127" s="64">
        <v>-10.199999999999999</v>
      </c>
      <c r="M127" s="63">
        <v>215531708</v>
      </c>
      <c r="N127" s="64">
        <v>101.8</v>
      </c>
      <c r="O127" s="63">
        <v>-9098373</v>
      </c>
      <c r="P127" s="64">
        <v>106.4</v>
      </c>
      <c r="Q127" s="64">
        <v>137.4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-215003000</v>
      </c>
      <c r="D137" s="57">
        <v>-188261328</v>
      </c>
      <c r="E137" s="57">
        <v>-45176133</v>
      </c>
      <c r="F137" s="58">
        <v>21</v>
      </c>
      <c r="G137" s="57">
        <v>-41023578</v>
      </c>
      <c r="H137" s="58">
        <v>19.100000000000001</v>
      </c>
      <c r="I137" s="57">
        <v>-22642755</v>
      </c>
      <c r="J137" s="58">
        <v>12</v>
      </c>
      <c r="K137" s="57">
        <v>-39718538</v>
      </c>
      <c r="L137" s="58">
        <v>21.1</v>
      </c>
      <c r="M137" s="57">
        <v>-148561004</v>
      </c>
      <c r="N137" s="58">
        <v>78.900000000000006</v>
      </c>
      <c r="O137" s="57">
        <v>-26130367</v>
      </c>
      <c r="P137" s="58">
        <v>57.5</v>
      </c>
      <c r="Q137" s="58">
        <v>52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-215003000</v>
      </c>
      <c r="D138" s="38">
        <v>-188261328</v>
      </c>
      <c r="E138" s="38">
        <v>-45176133</v>
      </c>
      <c r="F138" s="39">
        <v>21</v>
      </c>
      <c r="G138" s="38">
        <v>-41023578</v>
      </c>
      <c r="H138" s="39">
        <v>19.100000000000001</v>
      </c>
      <c r="I138" s="38">
        <v>-22642755</v>
      </c>
      <c r="J138" s="39">
        <v>12</v>
      </c>
      <c r="K138" s="38">
        <v>-39718538</v>
      </c>
      <c r="L138" s="39">
        <v>21.1</v>
      </c>
      <c r="M138" s="38">
        <v>-148561004</v>
      </c>
      <c r="N138" s="39">
        <v>78.900000000000006</v>
      </c>
      <c r="O138" s="38">
        <v>-26130367</v>
      </c>
      <c r="P138" s="39">
        <v>57.5</v>
      </c>
      <c r="Q138" s="39">
        <v>52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-215003000</v>
      </c>
      <c r="D140" s="63">
        <v>-188261328</v>
      </c>
      <c r="E140" s="63">
        <v>-45176133</v>
      </c>
      <c r="F140" s="64">
        <v>21</v>
      </c>
      <c r="G140" s="63">
        <v>-41023578</v>
      </c>
      <c r="H140" s="64">
        <v>19.100000000000001</v>
      </c>
      <c r="I140" s="63">
        <v>-22642755</v>
      </c>
      <c r="J140" s="64">
        <v>12</v>
      </c>
      <c r="K140" s="63">
        <v>-39718538</v>
      </c>
      <c r="L140" s="64">
        <v>21.1</v>
      </c>
      <c r="M140" s="63">
        <v>-148561004</v>
      </c>
      <c r="N140" s="64">
        <v>78.900000000000006</v>
      </c>
      <c r="O140" s="63">
        <v>-26130367</v>
      </c>
      <c r="P140" s="64">
        <v>57.5</v>
      </c>
      <c r="Q140" s="64">
        <v>52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22746267</v>
      </c>
      <c r="D151" s="34">
        <v>23494146</v>
      </c>
      <c r="E151" s="34">
        <v>48075396</v>
      </c>
      <c r="F151" s="35">
        <v>211.4</v>
      </c>
      <c r="G151" s="34">
        <v>9928253</v>
      </c>
      <c r="H151" s="35">
        <v>43.6</v>
      </c>
      <c r="I151" s="34">
        <v>70289126</v>
      </c>
      <c r="J151" s="35">
        <v>299.2</v>
      </c>
      <c r="K151" s="34">
        <v>-61322071</v>
      </c>
      <c r="L151" s="35">
        <v>-261</v>
      </c>
      <c r="M151" s="34">
        <v>66970704</v>
      </c>
      <c r="N151" s="35">
        <v>285.10000000000002</v>
      </c>
      <c r="O151" s="34">
        <v>-35228740</v>
      </c>
      <c r="P151" s="35">
        <v>341.9</v>
      </c>
      <c r="Q151" s="35">
        <v>74.099999999999994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120963684</v>
      </c>
      <c r="D152" s="38">
        <v>91190448</v>
      </c>
      <c r="E152" s="38">
        <v>91014871</v>
      </c>
      <c r="F152" s="39">
        <v>75.2</v>
      </c>
      <c r="G152" s="38">
        <v>139265844</v>
      </c>
      <c r="H152" s="39">
        <v>115.1</v>
      </c>
      <c r="I152" s="38">
        <v>149194097</v>
      </c>
      <c r="J152" s="39">
        <v>163.6</v>
      </c>
      <c r="K152" s="38">
        <v>219483223</v>
      </c>
      <c r="L152" s="39">
        <v>240.7</v>
      </c>
      <c r="M152" s="38">
        <v>91014871</v>
      </c>
      <c r="N152" s="39">
        <v>99.8</v>
      </c>
      <c r="O152" s="38">
        <v>288420784</v>
      </c>
      <c r="P152" s="39">
        <v>100.4</v>
      </c>
      <c r="Q152" s="39">
        <v>-23.9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143709951</v>
      </c>
      <c r="D153" s="73">
        <v>114684594</v>
      </c>
      <c r="E153" s="73">
        <v>139265844</v>
      </c>
      <c r="F153" s="74">
        <v>96.9</v>
      </c>
      <c r="G153" s="73">
        <v>149194097</v>
      </c>
      <c r="H153" s="74">
        <v>103.8</v>
      </c>
      <c r="I153" s="73">
        <v>219483223</v>
      </c>
      <c r="J153" s="74">
        <v>191.4</v>
      </c>
      <c r="K153" s="73">
        <v>158161152</v>
      </c>
      <c r="L153" s="74">
        <v>137.9</v>
      </c>
      <c r="M153" s="73">
        <v>158161152</v>
      </c>
      <c r="N153" s="74">
        <v>137.9</v>
      </c>
      <c r="O153" s="73">
        <v>253156611</v>
      </c>
      <c r="P153" s="74">
        <v>209.3</v>
      </c>
      <c r="Q153" s="74">
        <v>-37.5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18630415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1</v>
      </c>
      <c r="J188" s="39">
        <v>0</v>
      </c>
      <c r="K188" s="38">
        <v>18630416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18630415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1</v>
      </c>
      <c r="J192" s="80">
        <v>0</v>
      </c>
      <c r="K192" s="47">
        <v>18630416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350</v>
      </c>
      <c r="D195" s="87" t="s">
        <v>3</v>
      </c>
      <c r="E195" s="87" t="s">
        <v>3</v>
      </c>
      <c r="F195" s="87" t="s">
        <v>351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352</v>
      </c>
      <c r="D196" s="88" t="s">
        <v>3</v>
      </c>
      <c r="E196" s="88" t="s">
        <v>3</v>
      </c>
      <c r="F196" s="88" t="s">
        <v>353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6rfKFJyIbInEk8Fx6VJdxfK0jUqcvQwOwgQwDJOgmarc8ja1b0wZiqNldVu1H4t5Z1SPKImgcRrqaxTn+fgOjw==" saltValue="R0iDLMg0fGKubF4kbGM66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354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534005916</v>
      </c>
      <c r="D12" s="34">
        <v>543140087</v>
      </c>
      <c r="E12" s="34">
        <v>226548843</v>
      </c>
      <c r="F12" s="35">
        <v>42.4</v>
      </c>
      <c r="G12" s="34">
        <v>159370034</v>
      </c>
      <c r="H12" s="35">
        <v>29.8</v>
      </c>
      <c r="I12" s="34">
        <v>120915830</v>
      </c>
      <c r="J12" s="35">
        <v>22.3</v>
      </c>
      <c r="K12" s="34">
        <v>61119423</v>
      </c>
      <c r="L12" s="35">
        <v>11.3</v>
      </c>
      <c r="M12" s="34">
        <v>567954130</v>
      </c>
      <c r="N12" s="35">
        <v>104.6</v>
      </c>
      <c r="O12" s="34">
        <v>36839510</v>
      </c>
      <c r="P12" s="35">
        <v>100.7</v>
      </c>
      <c r="Q12" s="35">
        <v>65.900000000000006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55986336</v>
      </c>
      <c r="D14" s="38">
        <v>56392836</v>
      </c>
      <c r="E14" s="38">
        <v>13205255</v>
      </c>
      <c r="F14" s="39">
        <v>23.6</v>
      </c>
      <c r="G14" s="38">
        <v>13731830</v>
      </c>
      <c r="H14" s="39">
        <v>24.5</v>
      </c>
      <c r="I14" s="38">
        <v>13028676</v>
      </c>
      <c r="J14" s="39">
        <v>23.1</v>
      </c>
      <c r="K14" s="38">
        <v>35035818</v>
      </c>
      <c r="L14" s="39">
        <v>62.1</v>
      </c>
      <c r="M14" s="38">
        <v>75001579</v>
      </c>
      <c r="N14" s="39">
        <v>133</v>
      </c>
      <c r="O14" s="38">
        <v>15067827</v>
      </c>
      <c r="P14" s="39">
        <v>104.9</v>
      </c>
      <c r="Q14" s="39">
        <v>132.5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5199984</v>
      </c>
      <c r="D17" s="38">
        <v>5129984</v>
      </c>
      <c r="E17" s="38">
        <v>1329980</v>
      </c>
      <c r="F17" s="39">
        <v>25.6</v>
      </c>
      <c r="G17" s="38">
        <v>1374904</v>
      </c>
      <c r="H17" s="39">
        <v>26.4</v>
      </c>
      <c r="I17" s="38">
        <v>1411116</v>
      </c>
      <c r="J17" s="39">
        <v>27.5</v>
      </c>
      <c r="K17" s="38">
        <v>1376648</v>
      </c>
      <c r="L17" s="39">
        <v>26.8</v>
      </c>
      <c r="M17" s="38">
        <v>5492648</v>
      </c>
      <c r="N17" s="39">
        <v>107.1</v>
      </c>
      <c r="O17" s="38">
        <v>1535714</v>
      </c>
      <c r="P17" s="39">
        <v>110.8</v>
      </c>
      <c r="Q17" s="39">
        <v>-10.4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472836</v>
      </c>
      <c r="D18" s="38">
        <v>472836</v>
      </c>
      <c r="E18" s="38">
        <v>180065</v>
      </c>
      <c r="F18" s="39">
        <v>38.1</v>
      </c>
      <c r="G18" s="38">
        <v>74978</v>
      </c>
      <c r="H18" s="39">
        <v>15.9</v>
      </c>
      <c r="I18" s="38">
        <v>113174</v>
      </c>
      <c r="J18" s="39">
        <v>23.9</v>
      </c>
      <c r="K18" s="38">
        <v>86297</v>
      </c>
      <c r="L18" s="39">
        <v>18.3</v>
      </c>
      <c r="M18" s="38">
        <v>454514</v>
      </c>
      <c r="N18" s="39">
        <v>96.1</v>
      </c>
      <c r="O18" s="38">
        <v>88076</v>
      </c>
      <c r="P18" s="39">
        <v>119</v>
      </c>
      <c r="Q18" s="39">
        <v>-2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1498692</v>
      </c>
      <c r="D19" s="38">
        <v>1498692</v>
      </c>
      <c r="E19" s="38">
        <v>232522</v>
      </c>
      <c r="F19" s="39">
        <v>15.5</v>
      </c>
      <c r="G19" s="38">
        <v>117594</v>
      </c>
      <c r="H19" s="39">
        <v>7.8</v>
      </c>
      <c r="I19" s="38">
        <v>541609</v>
      </c>
      <c r="J19" s="39">
        <v>36.1</v>
      </c>
      <c r="K19" s="38">
        <v>364502</v>
      </c>
      <c r="L19" s="39">
        <v>24.3</v>
      </c>
      <c r="M19" s="38">
        <v>1256227</v>
      </c>
      <c r="N19" s="39">
        <v>83.8</v>
      </c>
      <c r="O19" s="38">
        <v>364503</v>
      </c>
      <c r="P19" s="39">
        <v>99.8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3984264</v>
      </c>
      <c r="D21" s="38">
        <v>4134264</v>
      </c>
      <c r="E21" s="38">
        <v>751235</v>
      </c>
      <c r="F21" s="39">
        <v>18.899999999999999</v>
      </c>
      <c r="G21" s="38">
        <v>875102</v>
      </c>
      <c r="H21" s="39">
        <v>22</v>
      </c>
      <c r="I21" s="38">
        <v>912905</v>
      </c>
      <c r="J21" s="39">
        <v>22.1</v>
      </c>
      <c r="K21" s="38">
        <v>992131</v>
      </c>
      <c r="L21" s="39">
        <v>24</v>
      </c>
      <c r="M21" s="38">
        <v>3531373</v>
      </c>
      <c r="N21" s="39">
        <v>85.4</v>
      </c>
      <c r="O21" s="38">
        <v>774563</v>
      </c>
      <c r="P21" s="39">
        <v>60.7</v>
      </c>
      <c r="Q21" s="39">
        <v>28.1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39676800</v>
      </c>
      <c r="D22" s="38">
        <v>39676800</v>
      </c>
      <c r="E22" s="38">
        <v>9698459</v>
      </c>
      <c r="F22" s="39">
        <v>24.4</v>
      </c>
      <c r="G22" s="38">
        <v>8556030</v>
      </c>
      <c r="H22" s="39">
        <v>21.6</v>
      </c>
      <c r="I22" s="38">
        <v>6105719</v>
      </c>
      <c r="J22" s="39">
        <v>15.4</v>
      </c>
      <c r="K22" s="38">
        <v>11640901</v>
      </c>
      <c r="L22" s="39">
        <v>29.3</v>
      </c>
      <c r="M22" s="38">
        <v>36001109</v>
      </c>
      <c r="N22" s="39">
        <v>90.7</v>
      </c>
      <c r="O22" s="38">
        <v>10384218</v>
      </c>
      <c r="P22" s="39">
        <v>105.6</v>
      </c>
      <c r="Q22" s="39">
        <v>12.1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5763648</v>
      </c>
      <c r="D25" s="38">
        <v>5913648</v>
      </c>
      <c r="E25" s="38">
        <v>1396889</v>
      </c>
      <c r="F25" s="39">
        <v>24.2</v>
      </c>
      <c r="G25" s="38">
        <v>1323945</v>
      </c>
      <c r="H25" s="39">
        <v>23</v>
      </c>
      <c r="I25" s="38">
        <v>1200234</v>
      </c>
      <c r="J25" s="39">
        <v>20.3</v>
      </c>
      <c r="K25" s="38">
        <v>1778687</v>
      </c>
      <c r="L25" s="39">
        <v>30.1</v>
      </c>
      <c r="M25" s="38">
        <v>5699755</v>
      </c>
      <c r="N25" s="39">
        <v>96.4</v>
      </c>
      <c r="O25" s="38">
        <v>1711201</v>
      </c>
      <c r="P25" s="39">
        <v>105.3</v>
      </c>
      <c r="Q25" s="39">
        <v>3.9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22007988</v>
      </c>
      <c r="D28" s="38">
        <v>19137376</v>
      </c>
      <c r="E28" s="38">
        <v>10675278</v>
      </c>
      <c r="F28" s="39">
        <v>48.5</v>
      </c>
      <c r="G28" s="38">
        <v>7183205</v>
      </c>
      <c r="H28" s="39">
        <v>32.6</v>
      </c>
      <c r="I28" s="38">
        <v>790229</v>
      </c>
      <c r="J28" s="39">
        <v>4.0999999999999996</v>
      </c>
      <c r="K28" s="38">
        <v>483761</v>
      </c>
      <c r="L28" s="39">
        <v>2.5</v>
      </c>
      <c r="M28" s="38">
        <v>19132473</v>
      </c>
      <c r="N28" s="39">
        <v>100</v>
      </c>
      <c r="O28" s="38">
        <v>874717</v>
      </c>
      <c r="P28" s="39">
        <v>96.1</v>
      </c>
      <c r="Q28" s="39">
        <v>-44.7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405444</v>
      </c>
      <c r="D30" s="38">
        <v>405444</v>
      </c>
      <c r="E30" s="38">
        <v>85955</v>
      </c>
      <c r="F30" s="39">
        <v>21.2</v>
      </c>
      <c r="G30" s="38">
        <v>89287</v>
      </c>
      <c r="H30" s="39">
        <v>22</v>
      </c>
      <c r="I30" s="38">
        <v>167185</v>
      </c>
      <c r="J30" s="39">
        <v>41.2</v>
      </c>
      <c r="K30" s="38">
        <v>478922</v>
      </c>
      <c r="L30" s="39">
        <v>118.1</v>
      </c>
      <c r="M30" s="38">
        <v>821349</v>
      </c>
      <c r="N30" s="39">
        <v>202.6</v>
      </c>
      <c r="O30" s="38">
        <v>104639</v>
      </c>
      <c r="P30" s="39">
        <v>119.6</v>
      </c>
      <c r="Q30" s="39">
        <v>357.7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24187056</v>
      </c>
      <c r="D32" s="38">
        <v>35187056</v>
      </c>
      <c r="E32" s="38">
        <v>34239199</v>
      </c>
      <c r="F32" s="39">
        <v>141.6</v>
      </c>
      <c r="G32" s="38">
        <v>2964912</v>
      </c>
      <c r="H32" s="39">
        <v>12.3</v>
      </c>
      <c r="I32" s="38">
        <v>2822825</v>
      </c>
      <c r="J32" s="39">
        <v>8</v>
      </c>
      <c r="K32" s="38">
        <v>2929072</v>
      </c>
      <c r="L32" s="39">
        <v>8.3000000000000007</v>
      </c>
      <c r="M32" s="38">
        <v>42956008</v>
      </c>
      <c r="N32" s="39">
        <v>122.1</v>
      </c>
      <c r="O32" s="38">
        <v>2372379</v>
      </c>
      <c r="P32" s="39">
        <v>96.1</v>
      </c>
      <c r="Q32" s="39">
        <v>23.5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386316</v>
      </c>
      <c r="D34" s="38">
        <v>401316</v>
      </c>
      <c r="E34" s="38">
        <v>21620</v>
      </c>
      <c r="F34" s="39">
        <v>5.6</v>
      </c>
      <c r="G34" s="38">
        <v>12106</v>
      </c>
      <c r="H34" s="39">
        <v>3.1</v>
      </c>
      <c r="I34" s="38">
        <v>461400</v>
      </c>
      <c r="J34" s="39">
        <v>115</v>
      </c>
      <c r="K34" s="38">
        <v>144460</v>
      </c>
      <c r="L34" s="39">
        <v>36</v>
      </c>
      <c r="M34" s="38">
        <v>639586</v>
      </c>
      <c r="N34" s="39">
        <v>159.4</v>
      </c>
      <c r="O34" s="38">
        <v>670140</v>
      </c>
      <c r="P34" s="39">
        <v>182.9</v>
      </c>
      <c r="Q34" s="39">
        <v>-78.400000000000006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2379480</v>
      </c>
      <c r="D35" s="38">
        <v>2389480</v>
      </c>
      <c r="E35" s="38">
        <v>459922</v>
      </c>
      <c r="F35" s="39">
        <v>19.3</v>
      </c>
      <c r="G35" s="38">
        <v>246432</v>
      </c>
      <c r="H35" s="39">
        <v>10.4</v>
      </c>
      <c r="I35" s="38">
        <v>1090930</v>
      </c>
      <c r="J35" s="39">
        <v>45.7</v>
      </c>
      <c r="K35" s="38">
        <v>857197</v>
      </c>
      <c r="L35" s="39">
        <v>35.9</v>
      </c>
      <c r="M35" s="38">
        <v>2654481</v>
      </c>
      <c r="N35" s="39">
        <v>111.1</v>
      </c>
      <c r="O35" s="38">
        <v>730799</v>
      </c>
      <c r="P35" s="39">
        <v>82.9</v>
      </c>
      <c r="Q35" s="39">
        <v>17.3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367150272</v>
      </c>
      <c r="D36" s="38">
        <v>367493555</v>
      </c>
      <c r="E36" s="38">
        <v>152467465</v>
      </c>
      <c r="F36" s="39">
        <v>41.5</v>
      </c>
      <c r="G36" s="38">
        <v>120883775</v>
      </c>
      <c r="H36" s="39">
        <v>32.9</v>
      </c>
      <c r="I36" s="38">
        <v>90446940</v>
      </c>
      <c r="J36" s="39">
        <v>24.6</v>
      </c>
      <c r="K36" s="38">
        <v>3050426</v>
      </c>
      <c r="L36" s="39">
        <v>0.8</v>
      </c>
      <c r="M36" s="38">
        <v>366848606</v>
      </c>
      <c r="N36" s="39">
        <v>99.8</v>
      </c>
      <c r="O36" s="38">
        <v>929336</v>
      </c>
      <c r="P36" s="39">
        <v>100.3</v>
      </c>
      <c r="Q36" s="39">
        <v>228.2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4906800</v>
      </c>
      <c r="D37" s="38">
        <v>4906800</v>
      </c>
      <c r="E37" s="38">
        <v>1804999</v>
      </c>
      <c r="F37" s="39">
        <v>36.799999999999997</v>
      </c>
      <c r="G37" s="38">
        <v>1935934</v>
      </c>
      <c r="H37" s="39">
        <v>39.5</v>
      </c>
      <c r="I37" s="38">
        <v>1822888</v>
      </c>
      <c r="J37" s="39">
        <v>37.200000000000003</v>
      </c>
      <c r="K37" s="38">
        <v>1814141</v>
      </c>
      <c r="L37" s="39">
        <v>37</v>
      </c>
      <c r="M37" s="38">
        <v>7377962</v>
      </c>
      <c r="N37" s="39">
        <v>150.4</v>
      </c>
      <c r="O37" s="38">
        <v>1215759</v>
      </c>
      <c r="P37" s="39">
        <v>111.3</v>
      </c>
      <c r="Q37" s="39">
        <v>49.2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86460</v>
      </c>
      <c r="L41" s="39">
        <v>0</v>
      </c>
      <c r="M41" s="38">
        <v>86460</v>
      </c>
      <c r="N41" s="39">
        <v>0</v>
      </c>
      <c r="O41" s="38">
        <v>15639</v>
      </c>
      <c r="P41" s="39">
        <v>0</v>
      </c>
      <c r="Q41" s="39">
        <v>452.8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529471097</v>
      </c>
      <c r="D44" s="34">
        <v>582737076</v>
      </c>
      <c r="E44" s="34">
        <v>114615053</v>
      </c>
      <c r="F44" s="35">
        <v>21.6</v>
      </c>
      <c r="G44" s="34">
        <v>123891373</v>
      </c>
      <c r="H44" s="35">
        <v>23.4</v>
      </c>
      <c r="I44" s="34">
        <v>112329464</v>
      </c>
      <c r="J44" s="35">
        <v>19.3</v>
      </c>
      <c r="K44" s="34">
        <v>133894103</v>
      </c>
      <c r="L44" s="35">
        <v>23</v>
      </c>
      <c r="M44" s="34">
        <v>484729993</v>
      </c>
      <c r="N44" s="35">
        <v>83.2</v>
      </c>
      <c r="O44" s="34">
        <v>120642182</v>
      </c>
      <c r="P44" s="35">
        <v>79.2</v>
      </c>
      <c r="Q44" s="35">
        <v>11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148023144</v>
      </c>
      <c r="D45" s="38">
        <v>152599144</v>
      </c>
      <c r="E45" s="38">
        <v>32795065</v>
      </c>
      <c r="F45" s="39">
        <v>22.2</v>
      </c>
      <c r="G45" s="38">
        <v>33029074</v>
      </c>
      <c r="H45" s="39">
        <v>22.3</v>
      </c>
      <c r="I45" s="38">
        <v>34621109</v>
      </c>
      <c r="J45" s="39">
        <v>22.7</v>
      </c>
      <c r="K45" s="38">
        <v>40533254</v>
      </c>
      <c r="L45" s="39">
        <v>26.6</v>
      </c>
      <c r="M45" s="38">
        <v>140978502</v>
      </c>
      <c r="N45" s="39">
        <v>92.4</v>
      </c>
      <c r="O45" s="38">
        <v>31252604</v>
      </c>
      <c r="P45" s="39">
        <v>88.1</v>
      </c>
      <c r="Q45" s="39">
        <v>29.7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31369788</v>
      </c>
      <c r="D46" s="38">
        <v>31369788</v>
      </c>
      <c r="E46" s="38">
        <v>6966020</v>
      </c>
      <c r="F46" s="39">
        <v>22.2</v>
      </c>
      <c r="G46" s="38">
        <v>7002450</v>
      </c>
      <c r="H46" s="39">
        <v>22.3</v>
      </c>
      <c r="I46" s="38">
        <v>7668573</v>
      </c>
      <c r="J46" s="39">
        <v>24.4</v>
      </c>
      <c r="K46" s="38">
        <v>7273002</v>
      </c>
      <c r="L46" s="39">
        <v>23.2</v>
      </c>
      <c r="M46" s="38">
        <v>28910045</v>
      </c>
      <c r="N46" s="39">
        <v>92.2</v>
      </c>
      <c r="O46" s="38">
        <v>6991577</v>
      </c>
      <c r="P46" s="39">
        <v>93</v>
      </c>
      <c r="Q46" s="39">
        <v>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58448460</v>
      </c>
      <c r="D47" s="38">
        <v>58448460</v>
      </c>
      <c r="E47" s="38">
        <v>13505648</v>
      </c>
      <c r="F47" s="39">
        <v>23.1</v>
      </c>
      <c r="G47" s="38">
        <v>12925640</v>
      </c>
      <c r="H47" s="39">
        <v>22.1</v>
      </c>
      <c r="I47" s="38">
        <v>12531217</v>
      </c>
      <c r="J47" s="39">
        <v>21.4</v>
      </c>
      <c r="K47" s="38">
        <v>12823723</v>
      </c>
      <c r="L47" s="39">
        <v>21.9</v>
      </c>
      <c r="M47" s="38">
        <v>51786228</v>
      </c>
      <c r="N47" s="39">
        <v>88.6</v>
      </c>
      <c r="O47" s="38">
        <v>12632959</v>
      </c>
      <c r="P47" s="39">
        <v>91.6</v>
      </c>
      <c r="Q47" s="39">
        <v>1.5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8696076</v>
      </c>
      <c r="D48" s="38">
        <v>9144080</v>
      </c>
      <c r="E48" s="38">
        <v>1455005</v>
      </c>
      <c r="F48" s="39">
        <v>16.7</v>
      </c>
      <c r="G48" s="38">
        <v>2116118</v>
      </c>
      <c r="H48" s="39">
        <v>24.3</v>
      </c>
      <c r="I48" s="38">
        <v>1699796</v>
      </c>
      <c r="J48" s="39">
        <v>18.600000000000001</v>
      </c>
      <c r="K48" s="38">
        <v>2066222</v>
      </c>
      <c r="L48" s="39">
        <v>22.6</v>
      </c>
      <c r="M48" s="38">
        <v>7337141</v>
      </c>
      <c r="N48" s="39">
        <v>80.2</v>
      </c>
      <c r="O48" s="38">
        <v>2429975</v>
      </c>
      <c r="P48" s="39">
        <v>79.5</v>
      </c>
      <c r="Q48" s="39">
        <v>-15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6108780</v>
      </c>
      <c r="D49" s="38">
        <v>6108780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48218640</v>
      </c>
      <c r="D50" s="38">
        <v>69708591</v>
      </c>
      <c r="E50" s="38">
        <v>12632984</v>
      </c>
      <c r="F50" s="39">
        <v>26.2</v>
      </c>
      <c r="G50" s="38">
        <v>12626440</v>
      </c>
      <c r="H50" s="39">
        <v>26.2</v>
      </c>
      <c r="I50" s="38">
        <v>17802269</v>
      </c>
      <c r="J50" s="39">
        <v>25.5</v>
      </c>
      <c r="K50" s="38">
        <v>11872397</v>
      </c>
      <c r="L50" s="39">
        <v>17</v>
      </c>
      <c r="M50" s="38">
        <v>54934090</v>
      </c>
      <c r="N50" s="39">
        <v>78.8</v>
      </c>
      <c r="O50" s="38">
        <v>7721532</v>
      </c>
      <c r="P50" s="39">
        <v>64.099999999999994</v>
      </c>
      <c r="Q50" s="39">
        <v>53.8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104400</v>
      </c>
      <c r="D51" s="38">
        <v>104400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6150</v>
      </c>
      <c r="L51" s="39">
        <v>5.9</v>
      </c>
      <c r="M51" s="38">
        <v>6150</v>
      </c>
      <c r="N51" s="39">
        <v>5.9</v>
      </c>
      <c r="O51" s="38">
        <v>0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132555257</v>
      </c>
      <c r="D52" s="38">
        <v>156980046</v>
      </c>
      <c r="E52" s="38">
        <v>30179858</v>
      </c>
      <c r="F52" s="39">
        <v>22.8</v>
      </c>
      <c r="G52" s="38">
        <v>37221547</v>
      </c>
      <c r="H52" s="39">
        <v>28.1</v>
      </c>
      <c r="I52" s="38">
        <v>24515921</v>
      </c>
      <c r="J52" s="39">
        <v>15.6</v>
      </c>
      <c r="K52" s="38">
        <v>34361734</v>
      </c>
      <c r="L52" s="39">
        <v>21.9</v>
      </c>
      <c r="M52" s="38">
        <v>126279060</v>
      </c>
      <c r="N52" s="39">
        <v>80.400000000000006</v>
      </c>
      <c r="O52" s="38">
        <v>38855456</v>
      </c>
      <c r="P52" s="39">
        <v>77.3</v>
      </c>
      <c r="Q52" s="39">
        <v>-11.6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5453592</v>
      </c>
      <c r="D53" s="38">
        <v>6165592</v>
      </c>
      <c r="E53" s="38">
        <v>0</v>
      </c>
      <c r="F53" s="39">
        <v>0</v>
      </c>
      <c r="G53" s="38">
        <v>0</v>
      </c>
      <c r="H53" s="39">
        <v>0</v>
      </c>
      <c r="I53" s="38">
        <v>248000</v>
      </c>
      <c r="J53" s="39">
        <v>4</v>
      </c>
      <c r="K53" s="38">
        <v>4115085</v>
      </c>
      <c r="L53" s="39">
        <v>66.7</v>
      </c>
      <c r="M53" s="38">
        <v>4363085</v>
      </c>
      <c r="N53" s="39">
        <v>70.8</v>
      </c>
      <c r="O53" s="38">
        <v>3107901</v>
      </c>
      <c r="P53" s="39">
        <v>76</v>
      </c>
      <c r="Q53" s="39">
        <v>32.4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-15384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15384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90492960</v>
      </c>
      <c r="D55" s="38">
        <v>92108195</v>
      </c>
      <c r="E55" s="38">
        <v>17095857</v>
      </c>
      <c r="F55" s="39">
        <v>18.899999999999999</v>
      </c>
      <c r="G55" s="38">
        <v>18970104</v>
      </c>
      <c r="H55" s="39">
        <v>21</v>
      </c>
      <c r="I55" s="38">
        <v>13242579</v>
      </c>
      <c r="J55" s="39">
        <v>14.4</v>
      </c>
      <c r="K55" s="38">
        <v>20810043</v>
      </c>
      <c r="L55" s="39">
        <v>22.6</v>
      </c>
      <c r="M55" s="38">
        <v>70118583</v>
      </c>
      <c r="N55" s="39">
        <v>76.099999999999994</v>
      </c>
      <c r="O55" s="38">
        <v>17612646</v>
      </c>
      <c r="P55" s="39">
        <v>74.400000000000006</v>
      </c>
      <c r="Q55" s="39">
        <v>18.2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17109</v>
      </c>
      <c r="L57" s="39">
        <v>0</v>
      </c>
      <c r="M57" s="38">
        <v>17109</v>
      </c>
      <c r="N57" s="39">
        <v>0</v>
      </c>
      <c r="O57" s="38">
        <v>37532</v>
      </c>
      <c r="P57" s="39">
        <v>0</v>
      </c>
      <c r="Q57" s="39">
        <v>-54.4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4534819</v>
      </c>
      <c r="D59" s="47">
        <v>-39596989</v>
      </c>
      <c r="E59" s="47">
        <v>111933790</v>
      </c>
      <c r="F59" s="48"/>
      <c r="G59" s="47">
        <v>35478661</v>
      </c>
      <c r="H59" s="48"/>
      <c r="I59" s="47">
        <v>8586366</v>
      </c>
      <c r="J59" s="48"/>
      <c r="K59" s="47">
        <v>-72774680</v>
      </c>
      <c r="L59" s="48"/>
      <c r="M59" s="47">
        <v>83224137</v>
      </c>
      <c r="N59" s="48"/>
      <c r="O59" s="47">
        <v>-83802672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86136696</v>
      </c>
      <c r="D60" s="38">
        <v>85313305</v>
      </c>
      <c r="E60" s="38">
        <v>20088318</v>
      </c>
      <c r="F60" s="39">
        <v>23.3</v>
      </c>
      <c r="G60" s="38">
        <v>22126873</v>
      </c>
      <c r="H60" s="39">
        <v>25.7</v>
      </c>
      <c r="I60" s="38">
        <v>18302802</v>
      </c>
      <c r="J60" s="39">
        <v>21.5</v>
      </c>
      <c r="K60" s="38">
        <v>14592506</v>
      </c>
      <c r="L60" s="39">
        <v>17.100000000000001</v>
      </c>
      <c r="M60" s="38">
        <v>75110499</v>
      </c>
      <c r="N60" s="39">
        <v>88</v>
      </c>
      <c r="O60" s="38">
        <v>5054562</v>
      </c>
      <c r="P60" s="39">
        <v>68.3</v>
      </c>
      <c r="Q60" s="39">
        <v>188.7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90671515</v>
      </c>
      <c r="D62" s="47">
        <v>45716316</v>
      </c>
      <c r="E62" s="47">
        <v>132022108</v>
      </c>
      <c r="F62" s="48"/>
      <c r="G62" s="47">
        <v>57605534</v>
      </c>
      <c r="H62" s="48"/>
      <c r="I62" s="47">
        <v>26889168</v>
      </c>
      <c r="J62" s="48"/>
      <c r="K62" s="47">
        <v>-58182174</v>
      </c>
      <c r="L62" s="48"/>
      <c r="M62" s="47">
        <v>158334636</v>
      </c>
      <c r="N62" s="48"/>
      <c r="O62" s="47">
        <v>-78748110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90671515</v>
      </c>
      <c r="D64" s="47">
        <v>45716316</v>
      </c>
      <c r="E64" s="47">
        <v>132022108</v>
      </c>
      <c r="F64" s="48"/>
      <c r="G64" s="47">
        <v>57605534</v>
      </c>
      <c r="H64" s="48"/>
      <c r="I64" s="47">
        <v>26889168</v>
      </c>
      <c r="J64" s="48"/>
      <c r="K64" s="47">
        <v>-58182174</v>
      </c>
      <c r="L64" s="48"/>
      <c r="M64" s="47">
        <v>158334636</v>
      </c>
      <c r="N64" s="48"/>
      <c r="O64" s="47">
        <v>-78748110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90671515</v>
      </c>
      <c r="D67" s="47">
        <v>45716316</v>
      </c>
      <c r="E67" s="47">
        <v>132022108</v>
      </c>
      <c r="F67" s="48"/>
      <c r="G67" s="47">
        <v>57605534</v>
      </c>
      <c r="H67" s="48"/>
      <c r="I67" s="47">
        <v>26889168</v>
      </c>
      <c r="J67" s="48"/>
      <c r="K67" s="47">
        <v>-58182174</v>
      </c>
      <c r="L67" s="48"/>
      <c r="M67" s="47">
        <v>158334636</v>
      </c>
      <c r="N67" s="48"/>
      <c r="O67" s="47">
        <v>-78748110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90671515</v>
      </c>
      <c r="D70" s="47">
        <v>45716316</v>
      </c>
      <c r="E70" s="47">
        <v>132022108</v>
      </c>
      <c r="F70" s="48"/>
      <c r="G70" s="47">
        <v>57605534</v>
      </c>
      <c r="H70" s="48"/>
      <c r="I70" s="47">
        <v>26889168</v>
      </c>
      <c r="J70" s="48"/>
      <c r="K70" s="47">
        <v>-58182174</v>
      </c>
      <c r="L70" s="48"/>
      <c r="M70" s="47">
        <v>158334636</v>
      </c>
      <c r="N70" s="48"/>
      <c r="O70" s="47">
        <v>-78748110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165872427</v>
      </c>
      <c r="D78" s="34">
        <v>180261588</v>
      </c>
      <c r="E78" s="34">
        <v>28109360</v>
      </c>
      <c r="F78" s="35">
        <v>16.899999999999999</v>
      </c>
      <c r="G78" s="34">
        <v>30228067</v>
      </c>
      <c r="H78" s="35">
        <v>18.2</v>
      </c>
      <c r="I78" s="34">
        <v>22481555</v>
      </c>
      <c r="J78" s="35">
        <v>12.5</v>
      </c>
      <c r="K78" s="34">
        <v>41346183</v>
      </c>
      <c r="L78" s="35">
        <v>22.9</v>
      </c>
      <c r="M78" s="34">
        <v>122165165</v>
      </c>
      <c r="N78" s="35">
        <v>67.8</v>
      </c>
      <c r="O78" s="34">
        <v>23384184</v>
      </c>
      <c r="P78" s="35">
        <v>53.6</v>
      </c>
      <c r="Q78" s="35">
        <v>76.8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74319571</v>
      </c>
      <c r="D79" s="45">
        <v>73558911</v>
      </c>
      <c r="E79" s="45">
        <v>17738487</v>
      </c>
      <c r="F79" s="44">
        <v>23.9</v>
      </c>
      <c r="G79" s="45">
        <v>19411883</v>
      </c>
      <c r="H79" s="44">
        <v>26.1</v>
      </c>
      <c r="I79" s="45">
        <v>15630774</v>
      </c>
      <c r="J79" s="44">
        <v>21.2</v>
      </c>
      <c r="K79" s="45">
        <v>12618816</v>
      </c>
      <c r="L79" s="44">
        <v>17.2</v>
      </c>
      <c r="M79" s="45">
        <v>65399960</v>
      </c>
      <c r="N79" s="44">
        <v>88.9</v>
      </c>
      <c r="O79" s="45">
        <v>8883322</v>
      </c>
      <c r="P79" s="44">
        <v>75.599999999999994</v>
      </c>
      <c r="Q79" s="44">
        <v>42.1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534732</v>
      </c>
      <c r="D80" s="45">
        <v>610338</v>
      </c>
      <c r="E80" s="45">
        <v>37000</v>
      </c>
      <c r="F80" s="44">
        <v>6.9</v>
      </c>
      <c r="G80" s="45">
        <v>278950</v>
      </c>
      <c r="H80" s="44">
        <v>52.2</v>
      </c>
      <c r="I80" s="45">
        <v>0</v>
      </c>
      <c r="J80" s="44">
        <v>0</v>
      </c>
      <c r="K80" s="45">
        <v>0</v>
      </c>
      <c r="L80" s="44">
        <v>0</v>
      </c>
      <c r="M80" s="45">
        <v>315950</v>
      </c>
      <c r="N80" s="44">
        <v>51.8</v>
      </c>
      <c r="O80" s="45">
        <v>571000</v>
      </c>
      <c r="P80" s="44">
        <v>98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74854303</v>
      </c>
      <c r="D83" s="57">
        <v>74169249</v>
      </c>
      <c r="E83" s="57">
        <v>17775487</v>
      </c>
      <c r="F83" s="58">
        <v>23.7</v>
      </c>
      <c r="G83" s="57">
        <v>19690833</v>
      </c>
      <c r="H83" s="58">
        <v>26.3</v>
      </c>
      <c r="I83" s="57">
        <v>15630774</v>
      </c>
      <c r="J83" s="58">
        <v>21.1</v>
      </c>
      <c r="K83" s="57">
        <v>12618816</v>
      </c>
      <c r="L83" s="58">
        <v>17</v>
      </c>
      <c r="M83" s="57">
        <v>65715910</v>
      </c>
      <c r="N83" s="58">
        <v>88.6</v>
      </c>
      <c r="O83" s="57">
        <v>9454322</v>
      </c>
      <c r="P83" s="58">
        <v>75.8</v>
      </c>
      <c r="Q83" s="58">
        <v>33.5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91018124</v>
      </c>
      <c r="D85" s="45">
        <v>106092339</v>
      </c>
      <c r="E85" s="45">
        <v>10333873</v>
      </c>
      <c r="F85" s="44">
        <v>11.4</v>
      </c>
      <c r="G85" s="45">
        <v>10537234</v>
      </c>
      <c r="H85" s="44">
        <v>11.6</v>
      </c>
      <c r="I85" s="45">
        <v>6850781</v>
      </c>
      <c r="J85" s="44">
        <v>6.5</v>
      </c>
      <c r="K85" s="45">
        <v>28727367</v>
      </c>
      <c r="L85" s="44">
        <v>27.1</v>
      </c>
      <c r="M85" s="45">
        <v>56449255</v>
      </c>
      <c r="N85" s="44">
        <v>53.2</v>
      </c>
      <c r="O85" s="45">
        <v>13929862</v>
      </c>
      <c r="P85" s="44">
        <v>33.4</v>
      </c>
      <c r="Q85" s="44">
        <v>106.2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165872427</v>
      </c>
      <c r="D88" s="34">
        <v>180261588</v>
      </c>
      <c r="E88" s="34">
        <v>28109360</v>
      </c>
      <c r="F88" s="58">
        <v>16.899999999999999</v>
      </c>
      <c r="G88" s="34">
        <v>30228067</v>
      </c>
      <c r="H88" s="58">
        <v>18.2</v>
      </c>
      <c r="I88" s="34">
        <v>22481555</v>
      </c>
      <c r="J88" s="58">
        <v>12.5</v>
      </c>
      <c r="K88" s="34">
        <v>41346183</v>
      </c>
      <c r="L88" s="58">
        <v>22.9</v>
      </c>
      <c r="M88" s="34">
        <v>122165165</v>
      </c>
      <c r="N88" s="58">
        <v>67.8</v>
      </c>
      <c r="O88" s="34">
        <v>23384184</v>
      </c>
      <c r="P88" s="58">
        <v>53.6</v>
      </c>
      <c r="Q88" s="58">
        <v>76.8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9591272</v>
      </c>
      <c r="D89" s="57">
        <v>8153230</v>
      </c>
      <c r="E89" s="57">
        <v>0</v>
      </c>
      <c r="F89" s="58">
        <v>0</v>
      </c>
      <c r="G89" s="57">
        <v>1009013</v>
      </c>
      <c r="H89" s="58">
        <v>10.5</v>
      </c>
      <c r="I89" s="57">
        <v>1108384</v>
      </c>
      <c r="J89" s="58">
        <v>13.6</v>
      </c>
      <c r="K89" s="57">
        <v>3952169</v>
      </c>
      <c r="L89" s="58">
        <v>48.5</v>
      </c>
      <c r="M89" s="57">
        <v>6069566</v>
      </c>
      <c r="N89" s="58">
        <v>74.400000000000006</v>
      </c>
      <c r="O89" s="57">
        <v>603993</v>
      </c>
      <c r="P89" s="58">
        <v>37.299999999999997</v>
      </c>
      <c r="Q89" s="58">
        <v>554.29999999999995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1304340</v>
      </c>
      <c r="D90" s="38">
        <v>1004340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8286932</v>
      </c>
      <c r="D91" s="38">
        <v>7148890</v>
      </c>
      <c r="E91" s="38">
        <v>0</v>
      </c>
      <c r="F91" s="39">
        <v>0</v>
      </c>
      <c r="G91" s="38">
        <v>1009013</v>
      </c>
      <c r="H91" s="39">
        <v>12.2</v>
      </c>
      <c r="I91" s="38">
        <v>1108384</v>
      </c>
      <c r="J91" s="39">
        <v>15.5</v>
      </c>
      <c r="K91" s="38">
        <v>3952169</v>
      </c>
      <c r="L91" s="39">
        <v>55.3</v>
      </c>
      <c r="M91" s="38">
        <v>6069566</v>
      </c>
      <c r="N91" s="39">
        <v>84.9</v>
      </c>
      <c r="O91" s="38">
        <v>603993</v>
      </c>
      <c r="P91" s="39">
        <v>42.9</v>
      </c>
      <c r="Q91" s="39">
        <v>554.29999999999995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21445944</v>
      </c>
      <c r="D93" s="57">
        <v>18065350</v>
      </c>
      <c r="E93" s="57">
        <v>487763</v>
      </c>
      <c r="F93" s="58">
        <v>2.2999999999999998</v>
      </c>
      <c r="G93" s="57">
        <v>3409396</v>
      </c>
      <c r="H93" s="58">
        <v>15.9</v>
      </c>
      <c r="I93" s="57">
        <v>1542570</v>
      </c>
      <c r="J93" s="58">
        <v>8.5</v>
      </c>
      <c r="K93" s="57">
        <v>887496</v>
      </c>
      <c r="L93" s="58">
        <v>4.9000000000000004</v>
      </c>
      <c r="M93" s="57">
        <v>6327225</v>
      </c>
      <c r="N93" s="58">
        <v>35</v>
      </c>
      <c r="O93" s="57">
        <v>4879718</v>
      </c>
      <c r="P93" s="58">
        <v>37.6</v>
      </c>
      <c r="Q93" s="58">
        <v>-81.8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21037260</v>
      </c>
      <c r="D94" s="38">
        <v>17708926</v>
      </c>
      <c r="E94" s="38">
        <v>450763</v>
      </c>
      <c r="F94" s="39">
        <v>2.1</v>
      </c>
      <c r="G94" s="38">
        <v>3324376</v>
      </c>
      <c r="H94" s="39">
        <v>15.8</v>
      </c>
      <c r="I94" s="38">
        <v>1445070</v>
      </c>
      <c r="J94" s="39">
        <v>8.1999999999999993</v>
      </c>
      <c r="K94" s="38">
        <v>887496</v>
      </c>
      <c r="L94" s="39">
        <v>5</v>
      </c>
      <c r="M94" s="38">
        <v>6107705</v>
      </c>
      <c r="N94" s="39">
        <v>34.5</v>
      </c>
      <c r="O94" s="38">
        <v>4824218</v>
      </c>
      <c r="P94" s="39">
        <v>36.4</v>
      </c>
      <c r="Q94" s="39">
        <v>-81.599999999999994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408684</v>
      </c>
      <c r="D95" s="38">
        <v>356424</v>
      </c>
      <c r="E95" s="38">
        <v>37000</v>
      </c>
      <c r="F95" s="39">
        <v>9.1</v>
      </c>
      <c r="G95" s="38">
        <v>85020</v>
      </c>
      <c r="H95" s="39">
        <v>20.8</v>
      </c>
      <c r="I95" s="38">
        <v>97500</v>
      </c>
      <c r="J95" s="39">
        <v>27.4</v>
      </c>
      <c r="K95" s="38">
        <v>0</v>
      </c>
      <c r="L95" s="39">
        <v>0</v>
      </c>
      <c r="M95" s="38">
        <v>219520</v>
      </c>
      <c r="N95" s="39">
        <v>61.6</v>
      </c>
      <c r="O95" s="38">
        <v>55500</v>
      </c>
      <c r="P95" s="39">
        <v>96.9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100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130052635</v>
      </c>
      <c r="D99" s="57">
        <v>149457355</v>
      </c>
      <c r="E99" s="57">
        <v>27415672</v>
      </c>
      <c r="F99" s="58">
        <v>21.1</v>
      </c>
      <c r="G99" s="57">
        <v>24590478</v>
      </c>
      <c r="H99" s="58">
        <v>18.899999999999999</v>
      </c>
      <c r="I99" s="57">
        <v>19748878</v>
      </c>
      <c r="J99" s="58">
        <v>13.2</v>
      </c>
      <c r="K99" s="57">
        <v>34938246</v>
      </c>
      <c r="L99" s="58">
        <v>23.4</v>
      </c>
      <c r="M99" s="57">
        <v>106693274</v>
      </c>
      <c r="N99" s="58">
        <v>71.400000000000006</v>
      </c>
      <c r="O99" s="57">
        <v>13513785</v>
      </c>
      <c r="P99" s="58">
        <v>56.6</v>
      </c>
      <c r="Q99" s="58">
        <v>158.5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30080928</v>
      </c>
      <c r="D100" s="38">
        <v>34041024</v>
      </c>
      <c r="E100" s="38">
        <v>965540</v>
      </c>
      <c r="F100" s="39">
        <v>3.2</v>
      </c>
      <c r="G100" s="38">
        <v>0</v>
      </c>
      <c r="H100" s="39">
        <v>0</v>
      </c>
      <c r="I100" s="38">
        <v>590894</v>
      </c>
      <c r="J100" s="39">
        <v>1.7</v>
      </c>
      <c r="K100" s="38">
        <v>1652330</v>
      </c>
      <c r="L100" s="39">
        <v>4.9000000000000004</v>
      </c>
      <c r="M100" s="38">
        <v>3208764</v>
      </c>
      <c r="N100" s="39">
        <v>9.4</v>
      </c>
      <c r="O100" s="38">
        <v>69565</v>
      </c>
      <c r="P100" s="39">
        <v>37.799999999999997</v>
      </c>
      <c r="Q100" s="39">
        <v>2275.1999999999998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99971707</v>
      </c>
      <c r="D101" s="38">
        <v>115416331</v>
      </c>
      <c r="E101" s="38">
        <v>26450132</v>
      </c>
      <c r="F101" s="39">
        <v>26.5</v>
      </c>
      <c r="G101" s="38">
        <v>24590478</v>
      </c>
      <c r="H101" s="39">
        <v>24.6</v>
      </c>
      <c r="I101" s="38">
        <v>19157984</v>
      </c>
      <c r="J101" s="39">
        <v>16.600000000000001</v>
      </c>
      <c r="K101" s="38">
        <v>33285916</v>
      </c>
      <c r="L101" s="39">
        <v>28.8</v>
      </c>
      <c r="M101" s="38">
        <v>103484510</v>
      </c>
      <c r="N101" s="39">
        <v>89.7</v>
      </c>
      <c r="O101" s="38">
        <v>13444220</v>
      </c>
      <c r="P101" s="39">
        <v>58.7</v>
      </c>
      <c r="Q101" s="39">
        <v>147.6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4782576</v>
      </c>
      <c r="D103" s="57">
        <v>4585653</v>
      </c>
      <c r="E103" s="57">
        <v>205925</v>
      </c>
      <c r="F103" s="58">
        <v>4.3</v>
      </c>
      <c r="G103" s="57">
        <v>1219180</v>
      </c>
      <c r="H103" s="58">
        <v>25.5</v>
      </c>
      <c r="I103" s="57">
        <v>81723</v>
      </c>
      <c r="J103" s="58">
        <v>1.8</v>
      </c>
      <c r="K103" s="57">
        <v>1568272</v>
      </c>
      <c r="L103" s="58">
        <v>34.200000000000003</v>
      </c>
      <c r="M103" s="57">
        <v>3075100</v>
      </c>
      <c r="N103" s="58">
        <v>67.099999999999994</v>
      </c>
      <c r="O103" s="57">
        <v>4386688</v>
      </c>
      <c r="P103" s="58">
        <v>59.6</v>
      </c>
      <c r="Q103" s="58">
        <v>-64.2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1652160</v>
      </c>
      <c r="D104" s="38">
        <v>2415007</v>
      </c>
      <c r="E104" s="38">
        <v>205925</v>
      </c>
      <c r="F104" s="39">
        <v>12.5</v>
      </c>
      <c r="G104" s="38">
        <v>1219180</v>
      </c>
      <c r="H104" s="39">
        <v>73.8</v>
      </c>
      <c r="I104" s="38">
        <v>81723</v>
      </c>
      <c r="J104" s="39">
        <v>3.4</v>
      </c>
      <c r="K104" s="38">
        <v>45372</v>
      </c>
      <c r="L104" s="39">
        <v>1.9</v>
      </c>
      <c r="M104" s="38">
        <v>1552200</v>
      </c>
      <c r="N104" s="39">
        <v>64.3</v>
      </c>
      <c r="O104" s="38">
        <v>1574590</v>
      </c>
      <c r="P104" s="39">
        <v>59.9</v>
      </c>
      <c r="Q104" s="39">
        <v>-97.1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3130416</v>
      </c>
      <c r="D107" s="38">
        <v>2170646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1522900</v>
      </c>
      <c r="L107" s="39">
        <v>70.2</v>
      </c>
      <c r="M107" s="38">
        <v>1522900</v>
      </c>
      <c r="N107" s="39">
        <v>70.2</v>
      </c>
      <c r="O107" s="38">
        <v>2812098</v>
      </c>
      <c r="P107" s="39">
        <v>59.3</v>
      </c>
      <c r="Q107" s="39">
        <v>-45.8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647584632</v>
      </c>
      <c r="D115" s="57">
        <v>663050696</v>
      </c>
      <c r="E115" s="57">
        <v>215208103</v>
      </c>
      <c r="F115" s="58">
        <v>33.200000000000003</v>
      </c>
      <c r="G115" s="57">
        <v>196082395</v>
      </c>
      <c r="H115" s="58">
        <v>30.3</v>
      </c>
      <c r="I115" s="57">
        <v>155566919</v>
      </c>
      <c r="J115" s="58">
        <v>23.5</v>
      </c>
      <c r="K115" s="57">
        <v>44048346</v>
      </c>
      <c r="L115" s="58">
        <v>6.6</v>
      </c>
      <c r="M115" s="57">
        <v>610905763</v>
      </c>
      <c r="N115" s="58">
        <v>92.1</v>
      </c>
      <c r="O115" s="57">
        <v>38772658</v>
      </c>
      <c r="P115" s="58">
        <v>94.1</v>
      </c>
      <c r="Q115" s="58">
        <v>13.6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27141108</v>
      </c>
      <c r="D116" s="38">
        <v>34291108</v>
      </c>
      <c r="E116" s="38">
        <v>1624371</v>
      </c>
      <c r="F116" s="39">
        <v>6</v>
      </c>
      <c r="G116" s="38">
        <v>11851825</v>
      </c>
      <c r="H116" s="39">
        <v>43.7</v>
      </c>
      <c r="I116" s="38">
        <v>2349503</v>
      </c>
      <c r="J116" s="39">
        <v>6.9</v>
      </c>
      <c r="K116" s="38">
        <v>5118524</v>
      </c>
      <c r="L116" s="39">
        <v>14.9</v>
      </c>
      <c r="M116" s="38">
        <v>20944223</v>
      </c>
      <c r="N116" s="39">
        <v>61.1</v>
      </c>
      <c r="O116" s="38">
        <v>1797554</v>
      </c>
      <c r="P116" s="39">
        <v>76.5</v>
      </c>
      <c r="Q116" s="39">
        <v>184.7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66822480</v>
      </c>
      <c r="D117" s="38">
        <v>66796156</v>
      </c>
      <c r="E117" s="38">
        <v>12992821</v>
      </c>
      <c r="F117" s="39">
        <v>19.399999999999999</v>
      </c>
      <c r="G117" s="38">
        <v>12649683</v>
      </c>
      <c r="H117" s="39">
        <v>18.899999999999999</v>
      </c>
      <c r="I117" s="38">
        <v>14618143</v>
      </c>
      <c r="J117" s="39">
        <v>21.9</v>
      </c>
      <c r="K117" s="38">
        <v>20348079</v>
      </c>
      <c r="L117" s="39">
        <v>30.5</v>
      </c>
      <c r="M117" s="38">
        <v>60608726</v>
      </c>
      <c r="N117" s="39">
        <v>90.7</v>
      </c>
      <c r="O117" s="38">
        <v>20297789</v>
      </c>
      <c r="P117" s="39">
        <v>122.9</v>
      </c>
      <c r="Q117" s="39">
        <v>0.2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82686264</v>
      </c>
      <c r="D118" s="38">
        <v>90803652</v>
      </c>
      <c r="E118" s="38">
        <v>17225802</v>
      </c>
      <c r="F118" s="39">
        <v>20.8</v>
      </c>
      <c r="G118" s="38">
        <v>6312440</v>
      </c>
      <c r="H118" s="39">
        <v>7.6</v>
      </c>
      <c r="I118" s="38">
        <v>20460416</v>
      </c>
      <c r="J118" s="39">
        <v>22.5</v>
      </c>
      <c r="K118" s="38">
        <v>16013668</v>
      </c>
      <c r="L118" s="39">
        <v>17.600000000000001</v>
      </c>
      <c r="M118" s="38">
        <v>60012326</v>
      </c>
      <c r="N118" s="39">
        <v>66.099999999999994</v>
      </c>
      <c r="O118" s="38">
        <v>24243938</v>
      </c>
      <c r="P118" s="39">
        <v>43.4</v>
      </c>
      <c r="Q118" s="39">
        <v>-33.9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367150272</v>
      </c>
      <c r="D119" s="38">
        <v>367300272</v>
      </c>
      <c r="E119" s="38">
        <v>151980100</v>
      </c>
      <c r="F119" s="39">
        <v>41.4</v>
      </c>
      <c r="G119" s="38">
        <v>121631400</v>
      </c>
      <c r="H119" s="39">
        <v>33.1</v>
      </c>
      <c r="I119" s="38">
        <v>90392755</v>
      </c>
      <c r="J119" s="39">
        <v>24.6</v>
      </c>
      <c r="K119" s="38">
        <v>2910887</v>
      </c>
      <c r="L119" s="39">
        <v>0.8</v>
      </c>
      <c r="M119" s="38">
        <v>366915142</v>
      </c>
      <c r="N119" s="39">
        <v>99.9</v>
      </c>
      <c r="O119" s="38">
        <v>-18193467</v>
      </c>
      <c r="P119" s="39">
        <v>100</v>
      </c>
      <c r="Q119" s="39">
        <v>-116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64107708</v>
      </c>
      <c r="D120" s="38">
        <v>64107708</v>
      </c>
      <c r="E120" s="38">
        <v>21454000</v>
      </c>
      <c r="F120" s="39">
        <v>33.5</v>
      </c>
      <c r="G120" s="38">
        <v>34203000</v>
      </c>
      <c r="H120" s="39">
        <v>53.4</v>
      </c>
      <c r="I120" s="38">
        <v>21292000</v>
      </c>
      <c r="J120" s="39">
        <v>33.200000000000003</v>
      </c>
      <c r="K120" s="38">
        <v>-12841290</v>
      </c>
      <c r="L120" s="39">
        <v>-20</v>
      </c>
      <c r="M120" s="38">
        <v>64107710</v>
      </c>
      <c r="N120" s="39">
        <v>100</v>
      </c>
      <c r="O120" s="38">
        <v>-193100</v>
      </c>
      <c r="P120" s="39">
        <v>100</v>
      </c>
      <c r="Q120" s="39">
        <v>6550.1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39676800</v>
      </c>
      <c r="D121" s="38">
        <v>39751800</v>
      </c>
      <c r="E121" s="38">
        <v>9931009</v>
      </c>
      <c r="F121" s="39">
        <v>25</v>
      </c>
      <c r="G121" s="38">
        <v>9434047</v>
      </c>
      <c r="H121" s="39">
        <v>23.8</v>
      </c>
      <c r="I121" s="38">
        <v>6454102</v>
      </c>
      <c r="J121" s="39">
        <v>16.2</v>
      </c>
      <c r="K121" s="38">
        <v>12498478</v>
      </c>
      <c r="L121" s="39">
        <v>31.4</v>
      </c>
      <c r="M121" s="38">
        <v>38317636</v>
      </c>
      <c r="N121" s="39">
        <v>96.4</v>
      </c>
      <c r="O121" s="38">
        <v>10819944</v>
      </c>
      <c r="P121" s="39">
        <v>107.4</v>
      </c>
      <c r="Q121" s="39">
        <v>15.5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-475345891</v>
      </c>
      <c r="D123" s="57">
        <v>-516653072</v>
      </c>
      <c r="E123" s="57">
        <v>-105191790</v>
      </c>
      <c r="F123" s="58">
        <v>22.1</v>
      </c>
      <c r="G123" s="57">
        <v>-114707916</v>
      </c>
      <c r="H123" s="58">
        <v>24.1</v>
      </c>
      <c r="I123" s="57">
        <v>-96007378</v>
      </c>
      <c r="J123" s="58">
        <v>18.600000000000001</v>
      </c>
      <c r="K123" s="57">
        <v>-129027854</v>
      </c>
      <c r="L123" s="58">
        <v>25</v>
      </c>
      <c r="M123" s="57">
        <v>-444934938</v>
      </c>
      <c r="N123" s="58">
        <v>86.1</v>
      </c>
      <c r="O123" s="57">
        <v>-111037291</v>
      </c>
      <c r="P123" s="58">
        <v>89.6</v>
      </c>
      <c r="Q123" s="58">
        <v>16.2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-475241491</v>
      </c>
      <c r="D124" s="38">
        <v>-514368232</v>
      </c>
      <c r="E124" s="38">
        <v>-105191790</v>
      </c>
      <c r="F124" s="39">
        <v>22.1</v>
      </c>
      <c r="G124" s="38">
        <v>-112527476</v>
      </c>
      <c r="H124" s="39">
        <v>23.7</v>
      </c>
      <c r="I124" s="38">
        <v>-96007378</v>
      </c>
      <c r="J124" s="39">
        <v>18.7</v>
      </c>
      <c r="K124" s="38">
        <v>-129027854</v>
      </c>
      <c r="L124" s="39">
        <v>25.1</v>
      </c>
      <c r="M124" s="38">
        <v>-442754498</v>
      </c>
      <c r="N124" s="39">
        <v>86.1</v>
      </c>
      <c r="O124" s="38">
        <v>-111037291</v>
      </c>
      <c r="P124" s="39">
        <v>89.6</v>
      </c>
      <c r="Q124" s="39">
        <v>16.2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-104400</v>
      </c>
      <c r="D125" s="38">
        <v>-2284840</v>
      </c>
      <c r="E125" s="38">
        <v>0</v>
      </c>
      <c r="F125" s="39">
        <v>0</v>
      </c>
      <c r="G125" s="38">
        <v>-2180440</v>
      </c>
      <c r="H125" s="39">
        <v>2088.5</v>
      </c>
      <c r="I125" s="38">
        <v>0</v>
      </c>
      <c r="J125" s="39">
        <v>0</v>
      </c>
      <c r="K125" s="38">
        <v>0</v>
      </c>
      <c r="L125" s="39">
        <v>0</v>
      </c>
      <c r="M125" s="38">
        <v>-2180440</v>
      </c>
      <c r="N125" s="39">
        <v>95.4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172238741</v>
      </c>
      <c r="D127" s="63">
        <v>146397624</v>
      </c>
      <c r="E127" s="63">
        <v>110016313</v>
      </c>
      <c r="F127" s="64">
        <v>63.9</v>
      </c>
      <c r="G127" s="63">
        <v>81374479</v>
      </c>
      <c r="H127" s="64">
        <v>47.2</v>
      </c>
      <c r="I127" s="63">
        <v>59559541</v>
      </c>
      <c r="J127" s="64">
        <v>40.700000000000003</v>
      </c>
      <c r="K127" s="63">
        <v>-84979508</v>
      </c>
      <c r="L127" s="64">
        <v>-58</v>
      </c>
      <c r="M127" s="63">
        <v>165970825</v>
      </c>
      <c r="N127" s="64">
        <v>113.4</v>
      </c>
      <c r="O127" s="63">
        <v>-72264633</v>
      </c>
      <c r="P127" s="64">
        <v>103.1</v>
      </c>
      <c r="Q127" s="64">
        <v>17.600000000000001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1709036</v>
      </c>
      <c r="F130" s="58">
        <v>0</v>
      </c>
      <c r="G130" s="57">
        <v>-1709036</v>
      </c>
      <c r="H130" s="58">
        <v>0</v>
      </c>
      <c r="I130" s="57">
        <v>0</v>
      </c>
      <c r="J130" s="58">
        <v>0</v>
      </c>
      <c r="K130" s="57">
        <v>-222600</v>
      </c>
      <c r="L130" s="58">
        <v>0</v>
      </c>
      <c r="M130" s="57">
        <v>-222600</v>
      </c>
      <c r="N130" s="58">
        <v>0</v>
      </c>
      <c r="O130" s="57">
        <v>-1</v>
      </c>
      <c r="P130" s="58">
        <v>0</v>
      </c>
      <c r="Q130" s="58">
        <v>22259900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-222600</v>
      </c>
      <c r="L133" s="39">
        <v>0</v>
      </c>
      <c r="M133" s="38">
        <v>-222600</v>
      </c>
      <c r="N133" s="39">
        <v>0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1709036</v>
      </c>
      <c r="F134" s="39">
        <v>0</v>
      </c>
      <c r="G134" s="38">
        <v>-1709036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-1</v>
      </c>
      <c r="P134" s="39">
        <v>0</v>
      </c>
      <c r="Q134" s="39">
        <v>-100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-190042908</v>
      </c>
      <c r="D137" s="57">
        <v>-206375444</v>
      </c>
      <c r="E137" s="57">
        <v>-32494701</v>
      </c>
      <c r="F137" s="58">
        <v>17.100000000000001</v>
      </c>
      <c r="G137" s="57">
        <v>-30273125</v>
      </c>
      <c r="H137" s="58">
        <v>15.9</v>
      </c>
      <c r="I137" s="57">
        <v>-26162537</v>
      </c>
      <c r="J137" s="58">
        <v>12.7</v>
      </c>
      <c r="K137" s="57">
        <v>-44325217</v>
      </c>
      <c r="L137" s="58">
        <v>21.5</v>
      </c>
      <c r="M137" s="57">
        <v>-133255580</v>
      </c>
      <c r="N137" s="58">
        <v>64.599999999999994</v>
      </c>
      <c r="O137" s="57">
        <v>-24319192</v>
      </c>
      <c r="P137" s="58">
        <v>54.9</v>
      </c>
      <c r="Q137" s="58">
        <v>82.3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-190042908</v>
      </c>
      <c r="D138" s="38">
        <v>-206375444</v>
      </c>
      <c r="E138" s="38">
        <v>-32494701</v>
      </c>
      <c r="F138" s="39">
        <v>17.100000000000001</v>
      </c>
      <c r="G138" s="38">
        <v>-30273125</v>
      </c>
      <c r="H138" s="39">
        <v>15.9</v>
      </c>
      <c r="I138" s="38">
        <v>-26162537</v>
      </c>
      <c r="J138" s="39">
        <v>12.7</v>
      </c>
      <c r="K138" s="38">
        <v>-44325217</v>
      </c>
      <c r="L138" s="39">
        <v>21.5</v>
      </c>
      <c r="M138" s="38">
        <v>-133255580</v>
      </c>
      <c r="N138" s="39">
        <v>64.599999999999994</v>
      </c>
      <c r="O138" s="38">
        <v>-24319192</v>
      </c>
      <c r="P138" s="39">
        <v>54.9</v>
      </c>
      <c r="Q138" s="39">
        <v>82.3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-190042908</v>
      </c>
      <c r="D140" s="63">
        <v>-206375444</v>
      </c>
      <c r="E140" s="63">
        <v>-30785665</v>
      </c>
      <c r="F140" s="64">
        <v>16.2</v>
      </c>
      <c r="G140" s="63">
        <v>-31982161</v>
      </c>
      <c r="H140" s="64">
        <v>16.8</v>
      </c>
      <c r="I140" s="63">
        <v>-26162537</v>
      </c>
      <c r="J140" s="64">
        <v>12.7</v>
      </c>
      <c r="K140" s="63">
        <v>-44547817</v>
      </c>
      <c r="L140" s="64">
        <v>21.6</v>
      </c>
      <c r="M140" s="63">
        <v>-133478180</v>
      </c>
      <c r="N140" s="64">
        <v>64.7</v>
      </c>
      <c r="O140" s="63">
        <v>-24319193</v>
      </c>
      <c r="P140" s="64">
        <v>54.9</v>
      </c>
      <c r="Q140" s="64">
        <v>83.2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-17804167</v>
      </c>
      <c r="D151" s="34">
        <v>-59977820</v>
      </c>
      <c r="E151" s="34">
        <v>79230648</v>
      </c>
      <c r="F151" s="35">
        <v>-445</v>
      </c>
      <c r="G151" s="34">
        <v>49392318</v>
      </c>
      <c r="H151" s="35">
        <v>-277.39999999999998</v>
      </c>
      <c r="I151" s="34">
        <v>33397004</v>
      </c>
      <c r="J151" s="35">
        <v>-55.7</v>
      </c>
      <c r="K151" s="34">
        <v>-129527325</v>
      </c>
      <c r="L151" s="35">
        <v>216</v>
      </c>
      <c r="M151" s="34">
        <v>32492645</v>
      </c>
      <c r="N151" s="35">
        <v>-54.2</v>
      </c>
      <c r="O151" s="34">
        <v>-96583826</v>
      </c>
      <c r="P151" s="35">
        <v>2840.6</v>
      </c>
      <c r="Q151" s="35">
        <v>34.1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409705958</v>
      </c>
      <c r="D152" s="38">
        <v>409705957</v>
      </c>
      <c r="E152" s="38">
        <v>540100656</v>
      </c>
      <c r="F152" s="39">
        <v>131.80000000000001</v>
      </c>
      <c r="G152" s="38">
        <v>619472506</v>
      </c>
      <c r="H152" s="39">
        <v>151.19999999999999</v>
      </c>
      <c r="I152" s="38">
        <v>668864824</v>
      </c>
      <c r="J152" s="39">
        <v>163.30000000000001</v>
      </c>
      <c r="K152" s="38">
        <v>702261828</v>
      </c>
      <c r="L152" s="39">
        <v>171.4</v>
      </c>
      <c r="M152" s="38">
        <v>540100656</v>
      </c>
      <c r="N152" s="39">
        <v>131.80000000000001</v>
      </c>
      <c r="O152" s="38">
        <v>664696375</v>
      </c>
      <c r="P152" s="39">
        <v>100</v>
      </c>
      <c r="Q152" s="39">
        <v>5.7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391901791</v>
      </c>
      <c r="D153" s="73">
        <v>349728137</v>
      </c>
      <c r="E153" s="73">
        <v>619472506</v>
      </c>
      <c r="F153" s="74">
        <v>158.1</v>
      </c>
      <c r="G153" s="73">
        <v>668864824</v>
      </c>
      <c r="H153" s="74">
        <v>170.7</v>
      </c>
      <c r="I153" s="73">
        <v>702261828</v>
      </c>
      <c r="J153" s="74">
        <v>200.8</v>
      </c>
      <c r="K153" s="73">
        <v>572734503</v>
      </c>
      <c r="L153" s="74">
        <v>163.80000000000001</v>
      </c>
      <c r="M153" s="73">
        <v>572734503</v>
      </c>
      <c r="N153" s="74">
        <v>163.80000000000001</v>
      </c>
      <c r="O153" s="73">
        <v>568112549</v>
      </c>
      <c r="P153" s="74">
        <v>122.3</v>
      </c>
      <c r="Q153" s="74">
        <v>0.8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29980130</v>
      </c>
      <c r="D161" s="39">
        <v>57.5</v>
      </c>
      <c r="E161" s="38">
        <v>1886147</v>
      </c>
      <c r="F161" s="39">
        <v>3.6</v>
      </c>
      <c r="G161" s="38">
        <v>1651759</v>
      </c>
      <c r="H161" s="39">
        <v>3.2</v>
      </c>
      <c r="I161" s="38">
        <v>18580490</v>
      </c>
      <c r="J161" s="39">
        <v>35.700000000000003</v>
      </c>
      <c r="K161" s="38">
        <v>52098526</v>
      </c>
      <c r="L161" s="39">
        <v>30.9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1510058</v>
      </c>
      <c r="D162" s="39">
        <v>2.2999999999999998</v>
      </c>
      <c r="E162" s="38">
        <v>682473</v>
      </c>
      <c r="F162" s="39">
        <v>1</v>
      </c>
      <c r="G162" s="38">
        <v>1300318</v>
      </c>
      <c r="H162" s="39">
        <v>2</v>
      </c>
      <c r="I162" s="38">
        <v>62238550</v>
      </c>
      <c r="J162" s="39">
        <v>94.7</v>
      </c>
      <c r="K162" s="38">
        <v>65731399</v>
      </c>
      <c r="L162" s="39">
        <v>39</v>
      </c>
      <c r="M162" s="38">
        <v>-14159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47795</v>
      </c>
      <c r="D164" s="39">
        <v>2.2000000000000002</v>
      </c>
      <c r="E164" s="38">
        <v>21119</v>
      </c>
      <c r="F164" s="39">
        <v>1</v>
      </c>
      <c r="G164" s="38">
        <v>31435</v>
      </c>
      <c r="H164" s="39">
        <v>1.5</v>
      </c>
      <c r="I164" s="38">
        <v>2034639</v>
      </c>
      <c r="J164" s="39">
        <v>95.3</v>
      </c>
      <c r="K164" s="38">
        <v>2134988</v>
      </c>
      <c r="L164" s="39">
        <v>1.3</v>
      </c>
      <c r="M164" s="38">
        <v>-251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330999</v>
      </c>
      <c r="J165" s="39">
        <v>100</v>
      </c>
      <c r="K165" s="38">
        <v>330999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882115</v>
      </c>
      <c r="D166" s="39">
        <v>2.6</v>
      </c>
      <c r="E166" s="38">
        <v>919601</v>
      </c>
      <c r="F166" s="39">
        <v>2.7</v>
      </c>
      <c r="G166" s="38">
        <v>939979</v>
      </c>
      <c r="H166" s="39">
        <v>2.8</v>
      </c>
      <c r="I166" s="38">
        <v>30929472</v>
      </c>
      <c r="J166" s="39">
        <v>91.9</v>
      </c>
      <c r="K166" s="38">
        <v>33671167</v>
      </c>
      <c r="L166" s="39">
        <v>20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461269</v>
      </c>
      <c r="D168" s="39">
        <v>3.2</v>
      </c>
      <c r="E168" s="38">
        <v>372043</v>
      </c>
      <c r="F168" s="39">
        <v>2.6</v>
      </c>
      <c r="G168" s="38">
        <v>322550</v>
      </c>
      <c r="H168" s="39">
        <v>2.2000000000000002</v>
      </c>
      <c r="I168" s="38">
        <v>13231983</v>
      </c>
      <c r="J168" s="39">
        <v>92</v>
      </c>
      <c r="K168" s="38">
        <v>14387845</v>
      </c>
      <c r="L168" s="39">
        <v>8.5</v>
      </c>
      <c r="M168" s="38">
        <v>-18582</v>
      </c>
      <c r="N168" s="39">
        <v>-0.1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32881367</v>
      </c>
      <c r="D169" s="80">
        <v>19.5</v>
      </c>
      <c r="E169" s="47">
        <v>3881383</v>
      </c>
      <c r="F169" s="80">
        <v>2.2999999999999998</v>
      </c>
      <c r="G169" s="47">
        <v>4246041</v>
      </c>
      <c r="H169" s="80">
        <v>2.5</v>
      </c>
      <c r="I169" s="47">
        <v>127346133</v>
      </c>
      <c r="J169" s="80">
        <v>75.599999999999994</v>
      </c>
      <c r="K169" s="47">
        <v>168354924</v>
      </c>
      <c r="L169" s="80">
        <v>100</v>
      </c>
      <c r="M169" s="47">
        <v>-32992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1821025</v>
      </c>
      <c r="D171" s="39">
        <v>2.2999999999999998</v>
      </c>
      <c r="E171" s="38">
        <v>678240</v>
      </c>
      <c r="F171" s="39">
        <v>0.9</v>
      </c>
      <c r="G171" s="38">
        <v>670896</v>
      </c>
      <c r="H171" s="39">
        <v>0.9</v>
      </c>
      <c r="I171" s="38">
        <v>74693913</v>
      </c>
      <c r="J171" s="39">
        <v>95.9</v>
      </c>
      <c r="K171" s="38">
        <v>77864074</v>
      </c>
      <c r="L171" s="39">
        <v>46.2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30635579</v>
      </c>
      <c r="D172" s="39">
        <v>43.3</v>
      </c>
      <c r="E172" s="38">
        <v>2826588</v>
      </c>
      <c r="F172" s="39">
        <v>4</v>
      </c>
      <c r="G172" s="38">
        <v>3186790</v>
      </c>
      <c r="H172" s="39">
        <v>4.5</v>
      </c>
      <c r="I172" s="38">
        <v>34124792</v>
      </c>
      <c r="J172" s="39">
        <v>48.2</v>
      </c>
      <c r="K172" s="38">
        <v>70773749</v>
      </c>
      <c r="L172" s="39">
        <v>42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424763</v>
      </c>
      <c r="D173" s="39">
        <v>2.2000000000000002</v>
      </c>
      <c r="E173" s="38">
        <v>376555</v>
      </c>
      <c r="F173" s="39">
        <v>1.9</v>
      </c>
      <c r="G173" s="38">
        <v>388355</v>
      </c>
      <c r="H173" s="39">
        <v>2</v>
      </c>
      <c r="I173" s="38">
        <v>18527428</v>
      </c>
      <c r="J173" s="39">
        <v>94</v>
      </c>
      <c r="K173" s="38">
        <v>19717101</v>
      </c>
      <c r="L173" s="39">
        <v>11.7</v>
      </c>
      <c r="M173" s="38">
        <v>-32992</v>
      </c>
      <c r="N173" s="39">
        <v>-0.2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32881367</v>
      </c>
      <c r="D175" s="80">
        <v>19.5</v>
      </c>
      <c r="E175" s="47">
        <v>3881383</v>
      </c>
      <c r="F175" s="80">
        <v>2.2999999999999998</v>
      </c>
      <c r="G175" s="47">
        <v>4246041</v>
      </c>
      <c r="H175" s="80">
        <v>2.5</v>
      </c>
      <c r="I175" s="47">
        <v>127346133</v>
      </c>
      <c r="J175" s="80">
        <v>75.599999999999994</v>
      </c>
      <c r="K175" s="47">
        <v>168354924</v>
      </c>
      <c r="L175" s="80">
        <v>100</v>
      </c>
      <c r="M175" s="47">
        <v>-32992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2299111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2299111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2299111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2299111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355</v>
      </c>
      <c r="D195" s="87" t="s">
        <v>3</v>
      </c>
      <c r="E195" s="87" t="s">
        <v>3</v>
      </c>
      <c r="F195" s="87" t="s">
        <v>356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357</v>
      </c>
      <c r="D196" s="88" t="s">
        <v>3</v>
      </c>
      <c r="E196" s="88" t="s">
        <v>3</v>
      </c>
      <c r="F196" s="88" t="s">
        <v>356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9ZVpnU/z/XZhieBonf8a5r9HoFIDz4WI+A+XM+sVtECepoPA6Ri2cTBzbuYPE/9LNfaNEdL9SPct0ri+cwQxgQ==" saltValue="I7mD/7qINHSpNAdaNYVoR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358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321992972</v>
      </c>
      <c r="D12" s="34">
        <v>327262455</v>
      </c>
      <c r="E12" s="34">
        <v>92188175</v>
      </c>
      <c r="F12" s="35">
        <v>28.6</v>
      </c>
      <c r="G12" s="34">
        <v>58211588</v>
      </c>
      <c r="H12" s="35">
        <v>18.100000000000001</v>
      </c>
      <c r="I12" s="34">
        <v>45338870</v>
      </c>
      <c r="J12" s="35">
        <v>13.9</v>
      </c>
      <c r="K12" s="34">
        <v>3759513</v>
      </c>
      <c r="L12" s="35">
        <v>1.1000000000000001</v>
      </c>
      <c r="M12" s="34">
        <v>199498146</v>
      </c>
      <c r="N12" s="35">
        <v>61</v>
      </c>
      <c r="O12" s="34">
        <v>8986402</v>
      </c>
      <c r="P12" s="35">
        <v>40.1</v>
      </c>
      <c r="Q12" s="35">
        <v>-58.2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793440</v>
      </c>
      <c r="D17" s="38">
        <v>793440</v>
      </c>
      <c r="E17" s="38">
        <v>184000</v>
      </c>
      <c r="F17" s="39">
        <v>23.2</v>
      </c>
      <c r="G17" s="38">
        <v>180131</v>
      </c>
      <c r="H17" s="39">
        <v>22.7</v>
      </c>
      <c r="I17" s="38">
        <v>180182</v>
      </c>
      <c r="J17" s="39">
        <v>22.7</v>
      </c>
      <c r="K17" s="38">
        <v>187033</v>
      </c>
      <c r="L17" s="39">
        <v>23.6</v>
      </c>
      <c r="M17" s="38">
        <v>731346</v>
      </c>
      <c r="N17" s="39">
        <v>92.2</v>
      </c>
      <c r="O17" s="38">
        <v>188835</v>
      </c>
      <c r="P17" s="39">
        <v>99.3</v>
      </c>
      <c r="Q17" s="39">
        <v>-1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430386</v>
      </c>
      <c r="D18" s="38">
        <v>430386</v>
      </c>
      <c r="E18" s="38">
        <v>13857</v>
      </c>
      <c r="F18" s="39">
        <v>3.2</v>
      </c>
      <c r="G18" s="38">
        <v>2061</v>
      </c>
      <c r="H18" s="39">
        <v>0.5</v>
      </c>
      <c r="I18" s="38">
        <v>30230</v>
      </c>
      <c r="J18" s="39">
        <v>7</v>
      </c>
      <c r="K18" s="38">
        <v>16156</v>
      </c>
      <c r="L18" s="39">
        <v>3.8</v>
      </c>
      <c r="M18" s="38">
        <v>62304</v>
      </c>
      <c r="N18" s="39">
        <v>14.5</v>
      </c>
      <c r="O18" s="38">
        <v>5190</v>
      </c>
      <c r="P18" s="39">
        <v>12.6</v>
      </c>
      <c r="Q18" s="39">
        <v>211.3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112250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112250</v>
      </c>
      <c r="N19" s="39">
        <v>0</v>
      </c>
      <c r="O19" s="38">
        <v>333569</v>
      </c>
      <c r="P19" s="39">
        <v>0.5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193305</v>
      </c>
      <c r="D21" s="38">
        <v>193305</v>
      </c>
      <c r="E21" s="38">
        <v>179401</v>
      </c>
      <c r="F21" s="39">
        <v>92.8</v>
      </c>
      <c r="G21" s="38">
        <v>0</v>
      </c>
      <c r="H21" s="39">
        <v>0</v>
      </c>
      <c r="I21" s="38">
        <v>19725</v>
      </c>
      <c r="J21" s="39">
        <v>10.199999999999999</v>
      </c>
      <c r="K21" s="38">
        <v>166992</v>
      </c>
      <c r="L21" s="39">
        <v>86.4</v>
      </c>
      <c r="M21" s="38">
        <v>366118</v>
      </c>
      <c r="N21" s="39">
        <v>189.4</v>
      </c>
      <c r="O21" s="38">
        <v>119615</v>
      </c>
      <c r="P21" s="39">
        <v>0</v>
      </c>
      <c r="Q21" s="39">
        <v>39.6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4000000</v>
      </c>
      <c r="D22" s="38">
        <v>4000000</v>
      </c>
      <c r="E22" s="38">
        <v>721374</v>
      </c>
      <c r="F22" s="39">
        <v>18</v>
      </c>
      <c r="G22" s="38">
        <v>614490</v>
      </c>
      <c r="H22" s="39">
        <v>15.4</v>
      </c>
      <c r="I22" s="38">
        <v>731381</v>
      </c>
      <c r="J22" s="39">
        <v>18.3</v>
      </c>
      <c r="K22" s="38">
        <v>905506</v>
      </c>
      <c r="L22" s="39">
        <v>22.6</v>
      </c>
      <c r="M22" s="38">
        <v>2972751</v>
      </c>
      <c r="N22" s="39">
        <v>74.3</v>
      </c>
      <c r="O22" s="38">
        <v>695264</v>
      </c>
      <c r="P22" s="39">
        <v>72.5</v>
      </c>
      <c r="Q22" s="39">
        <v>30.2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875000</v>
      </c>
      <c r="D25" s="38">
        <v>1175000</v>
      </c>
      <c r="E25" s="38">
        <v>121137</v>
      </c>
      <c r="F25" s="39">
        <v>13.8</v>
      </c>
      <c r="G25" s="38">
        <v>254835</v>
      </c>
      <c r="H25" s="39">
        <v>29.1</v>
      </c>
      <c r="I25" s="38">
        <v>245472</v>
      </c>
      <c r="J25" s="39">
        <v>20.9</v>
      </c>
      <c r="K25" s="38">
        <v>95783</v>
      </c>
      <c r="L25" s="39">
        <v>8.1999999999999993</v>
      </c>
      <c r="M25" s="38">
        <v>717227</v>
      </c>
      <c r="N25" s="39">
        <v>61</v>
      </c>
      <c r="O25" s="38">
        <v>2730</v>
      </c>
      <c r="P25" s="39">
        <v>2.7</v>
      </c>
      <c r="Q25" s="39">
        <v>3408.5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1234840</v>
      </c>
      <c r="D26" s="38">
        <v>1234840</v>
      </c>
      <c r="E26" s="38">
        <v>148905</v>
      </c>
      <c r="F26" s="39">
        <v>12.1</v>
      </c>
      <c r="G26" s="38">
        <v>160383</v>
      </c>
      <c r="H26" s="39">
        <v>13</v>
      </c>
      <c r="I26" s="38">
        <v>197938</v>
      </c>
      <c r="J26" s="39">
        <v>16</v>
      </c>
      <c r="K26" s="38">
        <v>157314</v>
      </c>
      <c r="L26" s="39">
        <v>12.7</v>
      </c>
      <c r="M26" s="38">
        <v>664540</v>
      </c>
      <c r="N26" s="39">
        <v>53.8</v>
      </c>
      <c r="O26" s="38">
        <v>91130</v>
      </c>
      <c r="P26" s="39">
        <v>42.1</v>
      </c>
      <c r="Q26" s="39">
        <v>72.599999999999994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93370154</v>
      </c>
      <c r="D28" s="38">
        <v>93370154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4436874</v>
      </c>
      <c r="D30" s="38">
        <v>6436874</v>
      </c>
      <c r="E30" s="38">
        <v>30090</v>
      </c>
      <c r="F30" s="39">
        <v>0.7</v>
      </c>
      <c r="G30" s="38">
        <v>55576</v>
      </c>
      <c r="H30" s="39">
        <v>1.3</v>
      </c>
      <c r="I30" s="38">
        <v>179495</v>
      </c>
      <c r="J30" s="39">
        <v>2.8</v>
      </c>
      <c r="K30" s="38">
        <v>7730</v>
      </c>
      <c r="L30" s="39">
        <v>0.1</v>
      </c>
      <c r="M30" s="38">
        <v>272891</v>
      </c>
      <c r="N30" s="39">
        <v>4.2</v>
      </c>
      <c r="O30" s="38">
        <v>28473</v>
      </c>
      <c r="P30" s="39">
        <v>7.8</v>
      </c>
      <c r="Q30" s="39">
        <v>-72.900000000000006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23999999</v>
      </c>
      <c r="D32" s="38">
        <v>27544482</v>
      </c>
      <c r="E32" s="38">
        <v>21011016</v>
      </c>
      <c r="F32" s="39">
        <v>87.5</v>
      </c>
      <c r="G32" s="38">
        <v>877276</v>
      </c>
      <c r="H32" s="39">
        <v>3.7</v>
      </c>
      <c r="I32" s="38">
        <v>939030</v>
      </c>
      <c r="J32" s="39">
        <v>3.4</v>
      </c>
      <c r="K32" s="38">
        <v>878046</v>
      </c>
      <c r="L32" s="39">
        <v>3.2</v>
      </c>
      <c r="M32" s="38">
        <v>23705368</v>
      </c>
      <c r="N32" s="39">
        <v>86.1</v>
      </c>
      <c r="O32" s="38">
        <v>5929911</v>
      </c>
      <c r="P32" s="39">
        <v>99.4</v>
      </c>
      <c r="Q32" s="39">
        <v>-85.2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16670843</v>
      </c>
      <c r="D33" s="38">
        <v>16670843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162081</v>
      </c>
      <c r="D34" s="38">
        <v>162081</v>
      </c>
      <c r="E34" s="38">
        <v>30518</v>
      </c>
      <c r="F34" s="39">
        <v>18.8</v>
      </c>
      <c r="G34" s="38">
        <v>25296</v>
      </c>
      <c r="H34" s="39">
        <v>15.6</v>
      </c>
      <c r="I34" s="38">
        <v>7287</v>
      </c>
      <c r="J34" s="39">
        <v>4.5</v>
      </c>
      <c r="K34" s="38">
        <v>17644</v>
      </c>
      <c r="L34" s="39">
        <v>10.9</v>
      </c>
      <c r="M34" s="38">
        <v>80745</v>
      </c>
      <c r="N34" s="39">
        <v>49.8</v>
      </c>
      <c r="O34" s="38">
        <v>27887</v>
      </c>
      <c r="P34" s="39">
        <v>83.6</v>
      </c>
      <c r="Q34" s="39">
        <v>-36.700000000000003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1680000</v>
      </c>
      <c r="D35" s="38">
        <v>1680000</v>
      </c>
      <c r="E35" s="38">
        <v>46978</v>
      </c>
      <c r="F35" s="39">
        <v>2.8</v>
      </c>
      <c r="G35" s="38">
        <v>8261</v>
      </c>
      <c r="H35" s="39">
        <v>0.5</v>
      </c>
      <c r="I35" s="38">
        <v>9920</v>
      </c>
      <c r="J35" s="39">
        <v>0.6</v>
      </c>
      <c r="K35" s="38">
        <v>13583</v>
      </c>
      <c r="L35" s="39">
        <v>0.8</v>
      </c>
      <c r="M35" s="38">
        <v>78742</v>
      </c>
      <c r="N35" s="39">
        <v>4.7</v>
      </c>
      <c r="O35" s="38">
        <v>40070</v>
      </c>
      <c r="P35" s="39">
        <v>13.1</v>
      </c>
      <c r="Q35" s="39">
        <v>-66.099999999999994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174146050</v>
      </c>
      <c r="D36" s="38">
        <v>173571050</v>
      </c>
      <c r="E36" s="38">
        <v>69700899</v>
      </c>
      <c r="F36" s="39">
        <v>40</v>
      </c>
      <c r="G36" s="38">
        <v>55921029</v>
      </c>
      <c r="H36" s="39">
        <v>32.1</v>
      </c>
      <c r="I36" s="38">
        <v>42622411</v>
      </c>
      <c r="J36" s="39">
        <v>24.6</v>
      </c>
      <c r="K36" s="38">
        <v>1313726</v>
      </c>
      <c r="L36" s="39">
        <v>0.8</v>
      </c>
      <c r="M36" s="38">
        <v>169558065</v>
      </c>
      <c r="N36" s="39">
        <v>97.7</v>
      </c>
      <c r="O36" s="38">
        <v>1379125</v>
      </c>
      <c r="P36" s="39">
        <v>64.7</v>
      </c>
      <c r="Q36" s="39">
        <v>-4.7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175799</v>
      </c>
      <c r="J37" s="39">
        <v>0</v>
      </c>
      <c r="K37" s="38">
        <v>0</v>
      </c>
      <c r="L37" s="39">
        <v>0</v>
      </c>
      <c r="M37" s="38">
        <v>175799</v>
      </c>
      <c r="N37" s="39">
        <v>0</v>
      </c>
      <c r="O37" s="38">
        <v>144603</v>
      </c>
      <c r="P37" s="39">
        <v>75.3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283378439</v>
      </c>
      <c r="D44" s="34">
        <v>359928764</v>
      </c>
      <c r="E44" s="34">
        <v>59270998</v>
      </c>
      <c r="F44" s="35">
        <v>20.9</v>
      </c>
      <c r="G44" s="34">
        <v>62315973</v>
      </c>
      <c r="H44" s="35">
        <v>22</v>
      </c>
      <c r="I44" s="34">
        <v>57476312</v>
      </c>
      <c r="J44" s="35">
        <v>16</v>
      </c>
      <c r="K44" s="34">
        <v>57055827</v>
      </c>
      <c r="L44" s="35">
        <v>15.9</v>
      </c>
      <c r="M44" s="34">
        <v>236119110</v>
      </c>
      <c r="N44" s="35">
        <v>65.599999999999994</v>
      </c>
      <c r="O44" s="34">
        <v>57216445</v>
      </c>
      <c r="P44" s="35">
        <v>48.8</v>
      </c>
      <c r="Q44" s="35">
        <v>-0.3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111652474</v>
      </c>
      <c r="D45" s="38">
        <v>112756809</v>
      </c>
      <c r="E45" s="38">
        <v>27240781</v>
      </c>
      <c r="F45" s="39">
        <v>24.4</v>
      </c>
      <c r="G45" s="38">
        <v>27995257</v>
      </c>
      <c r="H45" s="39">
        <v>25.1</v>
      </c>
      <c r="I45" s="38">
        <v>30763751</v>
      </c>
      <c r="J45" s="39">
        <v>27.3</v>
      </c>
      <c r="K45" s="38">
        <v>27535629</v>
      </c>
      <c r="L45" s="39">
        <v>24.4</v>
      </c>
      <c r="M45" s="38">
        <v>113535418</v>
      </c>
      <c r="N45" s="39">
        <v>100.7</v>
      </c>
      <c r="O45" s="38">
        <v>25998947</v>
      </c>
      <c r="P45" s="39">
        <v>68.2</v>
      </c>
      <c r="Q45" s="39">
        <v>5.9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14960939</v>
      </c>
      <c r="D46" s="38">
        <v>14953830</v>
      </c>
      <c r="E46" s="38">
        <v>3440451</v>
      </c>
      <c r="F46" s="39">
        <v>23</v>
      </c>
      <c r="G46" s="38">
        <v>3440451</v>
      </c>
      <c r="H46" s="39">
        <v>23</v>
      </c>
      <c r="I46" s="38">
        <v>3516198</v>
      </c>
      <c r="J46" s="39">
        <v>23.5</v>
      </c>
      <c r="K46" s="38">
        <v>2492245</v>
      </c>
      <c r="L46" s="39">
        <v>16.7</v>
      </c>
      <c r="M46" s="38">
        <v>12889345</v>
      </c>
      <c r="N46" s="39">
        <v>86.2</v>
      </c>
      <c r="O46" s="38">
        <v>3686914</v>
      </c>
      <c r="P46" s="39">
        <v>56.7</v>
      </c>
      <c r="Q46" s="39">
        <v>-32.4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3750000</v>
      </c>
      <c r="D48" s="38">
        <v>2968672</v>
      </c>
      <c r="E48" s="38">
        <v>265718</v>
      </c>
      <c r="F48" s="39">
        <v>7.1</v>
      </c>
      <c r="G48" s="38">
        <v>263306</v>
      </c>
      <c r="H48" s="39">
        <v>7</v>
      </c>
      <c r="I48" s="38">
        <v>65945</v>
      </c>
      <c r="J48" s="39">
        <v>2.2000000000000002</v>
      </c>
      <c r="K48" s="38">
        <v>1288058</v>
      </c>
      <c r="L48" s="39">
        <v>43.4</v>
      </c>
      <c r="M48" s="38">
        <v>1883027</v>
      </c>
      <c r="N48" s="39">
        <v>63.4</v>
      </c>
      <c r="O48" s="38">
        <v>654465</v>
      </c>
      <c r="P48" s="39">
        <v>54.4</v>
      </c>
      <c r="Q48" s="39">
        <v>96.8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2861919</v>
      </c>
      <c r="D49" s="38">
        <v>2861919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43476745</v>
      </c>
      <c r="D50" s="38">
        <v>44839869</v>
      </c>
      <c r="E50" s="38">
        <v>7081208</v>
      </c>
      <c r="F50" s="39">
        <v>16.3</v>
      </c>
      <c r="G50" s="38">
        <v>2429788</v>
      </c>
      <c r="H50" s="39">
        <v>5.6</v>
      </c>
      <c r="I50" s="38">
        <v>5001305</v>
      </c>
      <c r="J50" s="39">
        <v>11.2</v>
      </c>
      <c r="K50" s="38">
        <v>4983379</v>
      </c>
      <c r="L50" s="39">
        <v>11.1</v>
      </c>
      <c r="M50" s="38">
        <v>19495680</v>
      </c>
      <c r="N50" s="39">
        <v>43.5</v>
      </c>
      <c r="O50" s="38">
        <v>5119777</v>
      </c>
      <c r="P50" s="39">
        <v>27.3</v>
      </c>
      <c r="Q50" s="39">
        <v>-2.7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510000</v>
      </c>
      <c r="D51" s="38">
        <v>510000</v>
      </c>
      <c r="E51" s="38">
        <v>127451</v>
      </c>
      <c r="F51" s="39">
        <v>25</v>
      </c>
      <c r="G51" s="38">
        <v>91913</v>
      </c>
      <c r="H51" s="39">
        <v>18</v>
      </c>
      <c r="I51" s="38">
        <v>63711</v>
      </c>
      <c r="J51" s="39">
        <v>12.5</v>
      </c>
      <c r="K51" s="38">
        <v>37191</v>
      </c>
      <c r="L51" s="39">
        <v>7.3</v>
      </c>
      <c r="M51" s="38">
        <v>320266</v>
      </c>
      <c r="N51" s="39">
        <v>62.8</v>
      </c>
      <c r="O51" s="38">
        <v>176147</v>
      </c>
      <c r="P51" s="39">
        <v>70</v>
      </c>
      <c r="Q51" s="39">
        <v>-78.900000000000006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37209454</v>
      </c>
      <c r="D52" s="38">
        <v>115412256</v>
      </c>
      <c r="E52" s="38">
        <v>9255353</v>
      </c>
      <c r="F52" s="39">
        <v>24.9</v>
      </c>
      <c r="G52" s="38">
        <v>14604286</v>
      </c>
      <c r="H52" s="39">
        <v>39.200000000000003</v>
      </c>
      <c r="I52" s="38">
        <v>6572339</v>
      </c>
      <c r="J52" s="39">
        <v>5.7</v>
      </c>
      <c r="K52" s="38">
        <v>11485134</v>
      </c>
      <c r="L52" s="39">
        <v>10</v>
      </c>
      <c r="M52" s="38">
        <v>41917112</v>
      </c>
      <c r="N52" s="39">
        <v>36.299999999999997</v>
      </c>
      <c r="O52" s="38">
        <v>10594793</v>
      </c>
      <c r="P52" s="39">
        <v>32.200000000000003</v>
      </c>
      <c r="Q52" s="39">
        <v>8.4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1050983</v>
      </c>
      <c r="D53" s="38">
        <v>995331</v>
      </c>
      <c r="E53" s="38">
        <v>104348</v>
      </c>
      <c r="F53" s="39">
        <v>9.9</v>
      </c>
      <c r="G53" s="38">
        <v>105095</v>
      </c>
      <c r="H53" s="39">
        <v>10</v>
      </c>
      <c r="I53" s="38">
        <v>114385</v>
      </c>
      <c r="J53" s="39">
        <v>11.5</v>
      </c>
      <c r="K53" s="38">
        <v>96891</v>
      </c>
      <c r="L53" s="39">
        <v>9.6999999999999993</v>
      </c>
      <c r="M53" s="38">
        <v>420719</v>
      </c>
      <c r="N53" s="39">
        <v>42.3</v>
      </c>
      <c r="O53" s="38">
        <v>0</v>
      </c>
      <c r="P53" s="39">
        <v>32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1085760</v>
      </c>
      <c r="D54" s="38">
        <v>1085760</v>
      </c>
      <c r="E54" s="38">
        <v>559330</v>
      </c>
      <c r="F54" s="39">
        <v>51.5</v>
      </c>
      <c r="G54" s="38">
        <v>0</v>
      </c>
      <c r="H54" s="39">
        <v>0</v>
      </c>
      <c r="I54" s="38">
        <v>63207</v>
      </c>
      <c r="J54" s="39">
        <v>5.8</v>
      </c>
      <c r="K54" s="38">
        <v>28373</v>
      </c>
      <c r="L54" s="39">
        <v>2.6</v>
      </c>
      <c r="M54" s="38">
        <v>650910</v>
      </c>
      <c r="N54" s="39">
        <v>59.9</v>
      </c>
      <c r="O54" s="38">
        <v>102331</v>
      </c>
      <c r="P54" s="39">
        <v>12.1</v>
      </c>
      <c r="Q54" s="39">
        <v>-72.3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58186437</v>
      </c>
      <c r="D55" s="38">
        <v>55781414</v>
      </c>
      <c r="E55" s="38">
        <v>11196358</v>
      </c>
      <c r="F55" s="39">
        <v>19.2</v>
      </c>
      <c r="G55" s="38">
        <v>13385877</v>
      </c>
      <c r="H55" s="39">
        <v>23</v>
      </c>
      <c r="I55" s="38">
        <v>11315577</v>
      </c>
      <c r="J55" s="39">
        <v>20.3</v>
      </c>
      <c r="K55" s="38">
        <v>9108927</v>
      </c>
      <c r="L55" s="39">
        <v>16.3</v>
      </c>
      <c r="M55" s="38">
        <v>45006739</v>
      </c>
      <c r="N55" s="39">
        <v>80.7</v>
      </c>
      <c r="O55" s="38">
        <v>10917216</v>
      </c>
      <c r="P55" s="39">
        <v>74.7</v>
      </c>
      <c r="Q55" s="39">
        <v>-16.600000000000001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7633728</v>
      </c>
      <c r="D56" s="38">
        <v>6762904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-59767</v>
      </c>
      <c r="P56" s="39">
        <v>-0.8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1000000</v>
      </c>
      <c r="D57" s="38">
        <v>1000000</v>
      </c>
      <c r="E57" s="38">
        <v>0</v>
      </c>
      <c r="F57" s="39">
        <v>0</v>
      </c>
      <c r="G57" s="38">
        <v>0</v>
      </c>
      <c r="H57" s="39">
        <v>0</v>
      </c>
      <c r="I57" s="38">
        <v>-106</v>
      </c>
      <c r="J57" s="39">
        <v>0</v>
      </c>
      <c r="K57" s="38">
        <v>0</v>
      </c>
      <c r="L57" s="39">
        <v>0</v>
      </c>
      <c r="M57" s="38">
        <v>-106</v>
      </c>
      <c r="N57" s="39">
        <v>0</v>
      </c>
      <c r="O57" s="38">
        <v>25622</v>
      </c>
      <c r="P57" s="39">
        <v>-2.6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38614533</v>
      </c>
      <c r="D59" s="47">
        <v>-32666309</v>
      </c>
      <c r="E59" s="47">
        <v>32917177</v>
      </c>
      <c r="F59" s="48"/>
      <c r="G59" s="47">
        <v>-4104385</v>
      </c>
      <c r="H59" s="48"/>
      <c r="I59" s="47">
        <v>-12137442</v>
      </c>
      <c r="J59" s="48"/>
      <c r="K59" s="47">
        <v>-53296314</v>
      </c>
      <c r="L59" s="48"/>
      <c r="M59" s="47">
        <v>-36620964</v>
      </c>
      <c r="N59" s="48"/>
      <c r="O59" s="47">
        <v>-48230043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73476950</v>
      </c>
      <c r="D60" s="38">
        <v>114343293</v>
      </c>
      <c r="E60" s="38">
        <v>11088520</v>
      </c>
      <c r="F60" s="39">
        <v>15.1</v>
      </c>
      <c r="G60" s="38">
        <v>9738442</v>
      </c>
      <c r="H60" s="39">
        <v>13.3</v>
      </c>
      <c r="I60" s="38">
        <v>8928175</v>
      </c>
      <c r="J60" s="39">
        <v>7.8</v>
      </c>
      <c r="K60" s="38">
        <v>37476029</v>
      </c>
      <c r="L60" s="39">
        <v>32.799999999999997</v>
      </c>
      <c r="M60" s="38">
        <v>67231166</v>
      </c>
      <c r="N60" s="39">
        <v>58.8</v>
      </c>
      <c r="O60" s="38">
        <v>14677985</v>
      </c>
      <c r="P60" s="39">
        <v>59</v>
      </c>
      <c r="Q60" s="39">
        <v>155.30000000000001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112091483</v>
      </c>
      <c r="D62" s="47">
        <v>81676984</v>
      </c>
      <c r="E62" s="47">
        <v>44005697</v>
      </c>
      <c r="F62" s="48"/>
      <c r="G62" s="47">
        <v>5634057</v>
      </c>
      <c r="H62" s="48"/>
      <c r="I62" s="47">
        <v>-3209267</v>
      </c>
      <c r="J62" s="48"/>
      <c r="K62" s="47">
        <v>-15820285</v>
      </c>
      <c r="L62" s="48"/>
      <c r="M62" s="47">
        <v>30610202</v>
      </c>
      <c r="N62" s="48"/>
      <c r="O62" s="47">
        <v>-33552058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112091483</v>
      </c>
      <c r="D64" s="47">
        <v>81676984</v>
      </c>
      <c r="E64" s="47">
        <v>44005697</v>
      </c>
      <c r="F64" s="48"/>
      <c r="G64" s="47">
        <v>5634057</v>
      </c>
      <c r="H64" s="48"/>
      <c r="I64" s="47">
        <v>-3209267</v>
      </c>
      <c r="J64" s="48"/>
      <c r="K64" s="47">
        <v>-15820285</v>
      </c>
      <c r="L64" s="48"/>
      <c r="M64" s="47">
        <v>30610202</v>
      </c>
      <c r="N64" s="48"/>
      <c r="O64" s="47">
        <v>-33552058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112091483</v>
      </c>
      <c r="D67" s="47">
        <v>81676984</v>
      </c>
      <c r="E67" s="47">
        <v>44005697</v>
      </c>
      <c r="F67" s="48"/>
      <c r="G67" s="47">
        <v>5634057</v>
      </c>
      <c r="H67" s="48"/>
      <c r="I67" s="47">
        <v>-3209267</v>
      </c>
      <c r="J67" s="48"/>
      <c r="K67" s="47">
        <v>-15820285</v>
      </c>
      <c r="L67" s="48"/>
      <c r="M67" s="47">
        <v>30610202</v>
      </c>
      <c r="N67" s="48"/>
      <c r="O67" s="47">
        <v>-33552058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184960</v>
      </c>
      <c r="J69" s="39">
        <v>0</v>
      </c>
      <c r="K69" s="38">
        <v>0</v>
      </c>
      <c r="L69" s="39">
        <v>0</v>
      </c>
      <c r="M69" s="38">
        <v>184960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112091483</v>
      </c>
      <c r="D70" s="47">
        <v>81676984</v>
      </c>
      <c r="E70" s="47">
        <v>44005697</v>
      </c>
      <c r="F70" s="48"/>
      <c r="G70" s="47">
        <v>5634057</v>
      </c>
      <c r="H70" s="48"/>
      <c r="I70" s="47">
        <v>-3024307</v>
      </c>
      <c r="J70" s="48"/>
      <c r="K70" s="47">
        <v>-15820285</v>
      </c>
      <c r="L70" s="48"/>
      <c r="M70" s="47">
        <v>30795162</v>
      </c>
      <c r="N70" s="48"/>
      <c r="O70" s="47">
        <v>-33552058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68269693</v>
      </c>
      <c r="D78" s="34">
        <v>101775559</v>
      </c>
      <c r="E78" s="34">
        <v>4454131</v>
      </c>
      <c r="F78" s="35">
        <v>6.5</v>
      </c>
      <c r="G78" s="34">
        <v>23140916</v>
      </c>
      <c r="H78" s="35">
        <v>33.9</v>
      </c>
      <c r="I78" s="34">
        <v>13978129</v>
      </c>
      <c r="J78" s="35">
        <v>13.7</v>
      </c>
      <c r="K78" s="34">
        <v>33089142</v>
      </c>
      <c r="L78" s="35">
        <v>32.5</v>
      </c>
      <c r="M78" s="34">
        <v>74662318</v>
      </c>
      <c r="N78" s="35">
        <v>73.400000000000006</v>
      </c>
      <c r="O78" s="34">
        <v>19019749</v>
      </c>
      <c r="P78" s="35">
        <v>-640</v>
      </c>
      <c r="Q78" s="35">
        <v>74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55834388</v>
      </c>
      <c r="D79" s="45">
        <v>85514166</v>
      </c>
      <c r="E79" s="45">
        <v>1061600</v>
      </c>
      <c r="F79" s="44">
        <v>1.9</v>
      </c>
      <c r="G79" s="45">
        <v>18640642</v>
      </c>
      <c r="H79" s="44">
        <v>33.4</v>
      </c>
      <c r="I79" s="45">
        <v>10798228</v>
      </c>
      <c r="J79" s="44">
        <v>12.6</v>
      </c>
      <c r="K79" s="45">
        <v>28495893</v>
      </c>
      <c r="L79" s="44">
        <v>33.299999999999997</v>
      </c>
      <c r="M79" s="45">
        <v>58996363</v>
      </c>
      <c r="N79" s="44">
        <v>69</v>
      </c>
      <c r="O79" s="45">
        <v>15545867</v>
      </c>
      <c r="P79" s="44">
        <v>-24.3</v>
      </c>
      <c r="Q79" s="44">
        <v>83.3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8695652</v>
      </c>
      <c r="D80" s="45">
        <v>13913043</v>
      </c>
      <c r="E80" s="45">
        <v>2472854</v>
      </c>
      <c r="F80" s="44">
        <v>28.4</v>
      </c>
      <c r="G80" s="45">
        <v>3705006</v>
      </c>
      <c r="H80" s="44">
        <v>42.6</v>
      </c>
      <c r="I80" s="45">
        <v>2917603</v>
      </c>
      <c r="J80" s="44">
        <v>21</v>
      </c>
      <c r="K80" s="45">
        <v>3703011</v>
      </c>
      <c r="L80" s="44">
        <v>26.6</v>
      </c>
      <c r="M80" s="45">
        <v>12798474</v>
      </c>
      <c r="N80" s="44">
        <v>92</v>
      </c>
      <c r="O80" s="45">
        <v>0</v>
      </c>
      <c r="P80" s="44">
        <v>-372.6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64530040</v>
      </c>
      <c r="D83" s="57">
        <v>99427209</v>
      </c>
      <c r="E83" s="57">
        <v>3534454</v>
      </c>
      <c r="F83" s="58">
        <v>5.5</v>
      </c>
      <c r="G83" s="57">
        <v>22345648</v>
      </c>
      <c r="H83" s="58">
        <v>34.6</v>
      </c>
      <c r="I83" s="57">
        <v>13715831</v>
      </c>
      <c r="J83" s="58">
        <v>13.8</v>
      </c>
      <c r="K83" s="57">
        <v>32198904</v>
      </c>
      <c r="L83" s="58">
        <v>32.4</v>
      </c>
      <c r="M83" s="57">
        <v>71794837</v>
      </c>
      <c r="N83" s="58">
        <v>72.2</v>
      </c>
      <c r="O83" s="57">
        <v>15545867</v>
      </c>
      <c r="P83" s="58">
        <v>-94.9</v>
      </c>
      <c r="Q83" s="58">
        <v>107.1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3739653</v>
      </c>
      <c r="D85" s="45">
        <v>2348350</v>
      </c>
      <c r="E85" s="45">
        <v>919677</v>
      </c>
      <c r="F85" s="44">
        <v>24.6</v>
      </c>
      <c r="G85" s="45">
        <v>795268</v>
      </c>
      <c r="H85" s="44">
        <v>21.3</v>
      </c>
      <c r="I85" s="45">
        <v>262298</v>
      </c>
      <c r="J85" s="44">
        <v>11.2</v>
      </c>
      <c r="K85" s="45">
        <v>890238</v>
      </c>
      <c r="L85" s="44">
        <v>37.9</v>
      </c>
      <c r="M85" s="45">
        <v>2867481</v>
      </c>
      <c r="N85" s="44">
        <v>122.1</v>
      </c>
      <c r="O85" s="45">
        <v>3473882</v>
      </c>
      <c r="P85" s="44">
        <v>-8128.8</v>
      </c>
      <c r="Q85" s="44">
        <v>-74.400000000000006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68269693</v>
      </c>
      <c r="D88" s="34">
        <v>101775559</v>
      </c>
      <c r="E88" s="34">
        <v>4454131</v>
      </c>
      <c r="F88" s="58">
        <v>6.5</v>
      </c>
      <c r="G88" s="34">
        <v>23140916</v>
      </c>
      <c r="H88" s="58">
        <v>33.9</v>
      </c>
      <c r="I88" s="34">
        <v>13978129</v>
      </c>
      <c r="J88" s="58">
        <v>13.7</v>
      </c>
      <c r="K88" s="34">
        <v>33089142</v>
      </c>
      <c r="L88" s="58">
        <v>32.5</v>
      </c>
      <c r="M88" s="34">
        <v>74662318</v>
      </c>
      <c r="N88" s="58">
        <v>73.400000000000006</v>
      </c>
      <c r="O88" s="34">
        <v>19019749</v>
      </c>
      <c r="P88" s="58">
        <v>-602.20000000000005</v>
      </c>
      <c r="Q88" s="58">
        <v>74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3217913</v>
      </c>
      <c r="D89" s="57">
        <v>1800523</v>
      </c>
      <c r="E89" s="57">
        <v>584682</v>
      </c>
      <c r="F89" s="58">
        <v>18.2</v>
      </c>
      <c r="G89" s="57">
        <v>419268</v>
      </c>
      <c r="H89" s="58">
        <v>13</v>
      </c>
      <c r="I89" s="57">
        <v>149123</v>
      </c>
      <c r="J89" s="58">
        <v>8.3000000000000007</v>
      </c>
      <c r="K89" s="57">
        <v>770316</v>
      </c>
      <c r="L89" s="58">
        <v>42.8</v>
      </c>
      <c r="M89" s="57">
        <v>1923389</v>
      </c>
      <c r="N89" s="58">
        <v>106.8</v>
      </c>
      <c r="O89" s="57">
        <v>897501</v>
      </c>
      <c r="P89" s="58">
        <v>-29867</v>
      </c>
      <c r="Q89" s="58">
        <v>-14.2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644000</v>
      </c>
      <c r="D90" s="38">
        <v>400522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556996</v>
      </c>
      <c r="L90" s="39">
        <v>139.1</v>
      </c>
      <c r="M90" s="38">
        <v>556996</v>
      </c>
      <c r="N90" s="39">
        <v>139.1</v>
      </c>
      <c r="O90" s="38">
        <v>136734</v>
      </c>
      <c r="P90" s="39">
        <v>-24.9</v>
      </c>
      <c r="Q90" s="39">
        <v>307.39999999999998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2573913</v>
      </c>
      <c r="D91" s="38">
        <v>1400001</v>
      </c>
      <c r="E91" s="38">
        <v>584682</v>
      </c>
      <c r="F91" s="39">
        <v>22.7</v>
      </c>
      <c r="G91" s="38">
        <v>419268</v>
      </c>
      <c r="H91" s="39">
        <v>16.3</v>
      </c>
      <c r="I91" s="38">
        <v>149123</v>
      </c>
      <c r="J91" s="39">
        <v>10.7</v>
      </c>
      <c r="K91" s="38">
        <v>213320</v>
      </c>
      <c r="L91" s="39">
        <v>15.2</v>
      </c>
      <c r="M91" s="38">
        <v>1366393</v>
      </c>
      <c r="N91" s="39">
        <v>97.6</v>
      </c>
      <c r="O91" s="38">
        <v>760767</v>
      </c>
      <c r="P91" s="39">
        <v>-33823.800000000003</v>
      </c>
      <c r="Q91" s="39">
        <v>-72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10258590</v>
      </c>
      <c r="D93" s="57">
        <v>11136248</v>
      </c>
      <c r="E93" s="57">
        <v>58995</v>
      </c>
      <c r="F93" s="58">
        <v>0.6</v>
      </c>
      <c r="G93" s="57">
        <v>400000</v>
      </c>
      <c r="H93" s="58">
        <v>3.9</v>
      </c>
      <c r="I93" s="57">
        <v>49825</v>
      </c>
      <c r="J93" s="58">
        <v>0.4</v>
      </c>
      <c r="K93" s="57">
        <v>8037098</v>
      </c>
      <c r="L93" s="58">
        <v>72.2</v>
      </c>
      <c r="M93" s="57">
        <v>8545918</v>
      </c>
      <c r="N93" s="58">
        <v>76.7</v>
      </c>
      <c r="O93" s="57">
        <v>1682414</v>
      </c>
      <c r="P93" s="58">
        <v>33.799999999999997</v>
      </c>
      <c r="Q93" s="58">
        <v>377.7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9997720</v>
      </c>
      <c r="D94" s="38">
        <v>875378</v>
      </c>
      <c r="E94" s="38">
        <v>0</v>
      </c>
      <c r="F94" s="39">
        <v>0</v>
      </c>
      <c r="G94" s="38">
        <v>400000</v>
      </c>
      <c r="H94" s="39">
        <v>4</v>
      </c>
      <c r="I94" s="38">
        <v>-400000</v>
      </c>
      <c r="J94" s="39">
        <v>-45.7</v>
      </c>
      <c r="K94" s="38">
        <v>1204649</v>
      </c>
      <c r="L94" s="39">
        <v>137.6</v>
      </c>
      <c r="M94" s="38">
        <v>1204649</v>
      </c>
      <c r="N94" s="39">
        <v>137.6</v>
      </c>
      <c r="O94" s="38">
        <v>1430184</v>
      </c>
      <c r="P94" s="39">
        <v>30.2</v>
      </c>
      <c r="Q94" s="39">
        <v>-15.8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10000000</v>
      </c>
      <c r="E95" s="38">
        <v>0</v>
      </c>
      <c r="F95" s="39">
        <v>0</v>
      </c>
      <c r="G95" s="38">
        <v>0</v>
      </c>
      <c r="H95" s="39">
        <v>0</v>
      </c>
      <c r="I95" s="38">
        <v>363150</v>
      </c>
      <c r="J95" s="39">
        <v>3.6</v>
      </c>
      <c r="K95" s="38">
        <v>6737449</v>
      </c>
      <c r="L95" s="39">
        <v>67.400000000000006</v>
      </c>
      <c r="M95" s="38">
        <v>7100599</v>
      </c>
      <c r="N95" s="39">
        <v>71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260870</v>
      </c>
      <c r="D96" s="38">
        <v>260870</v>
      </c>
      <c r="E96" s="38">
        <v>58995</v>
      </c>
      <c r="F96" s="39">
        <v>22.6</v>
      </c>
      <c r="G96" s="38">
        <v>0</v>
      </c>
      <c r="H96" s="39">
        <v>0</v>
      </c>
      <c r="I96" s="38">
        <v>86675</v>
      </c>
      <c r="J96" s="39">
        <v>33.200000000000003</v>
      </c>
      <c r="K96" s="38">
        <v>95000</v>
      </c>
      <c r="L96" s="39">
        <v>36.4</v>
      </c>
      <c r="M96" s="38">
        <v>240670</v>
      </c>
      <c r="N96" s="39">
        <v>92.3</v>
      </c>
      <c r="O96" s="38">
        <v>252230</v>
      </c>
      <c r="P96" s="39">
        <v>48.3</v>
      </c>
      <c r="Q96" s="39">
        <v>-62.3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51749712</v>
      </c>
      <c r="D99" s="57">
        <v>86247484</v>
      </c>
      <c r="E99" s="57">
        <v>3534454</v>
      </c>
      <c r="F99" s="58">
        <v>6.8</v>
      </c>
      <c r="G99" s="57">
        <v>20507959</v>
      </c>
      <c r="H99" s="58">
        <v>39.6</v>
      </c>
      <c r="I99" s="57">
        <v>14434281</v>
      </c>
      <c r="J99" s="58">
        <v>16.7</v>
      </c>
      <c r="K99" s="57">
        <v>24281728</v>
      </c>
      <c r="L99" s="58">
        <v>28.2</v>
      </c>
      <c r="M99" s="57">
        <v>62758422</v>
      </c>
      <c r="N99" s="58">
        <v>72.8</v>
      </c>
      <c r="O99" s="57">
        <v>15801530</v>
      </c>
      <c r="P99" s="58">
        <v>-5.3</v>
      </c>
      <c r="Q99" s="58">
        <v>53.7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25258744</v>
      </c>
      <c r="D100" s="38">
        <v>3486666</v>
      </c>
      <c r="E100" s="38">
        <v>1070847</v>
      </c>
      <c r="F100" s="39">
        <v>4.2</v>
      </c>
      <c r="G100" s="38">
        <v>1950040</v>
      </c>
      <c r="H100" s="39">
        <v>7.7</v>
      </c>
      <c r="I100" s="38">
        <v>1537698</v>
      </c>
      <c r="J100" s="39">
        <v>44.1</v>
      </c>
      <c r="K100" s="38">
        <v>6661417</v>
      </c>
      <c r="L100" s="39">
        <v>191.1</v>
      </c>
      <c r="M100" s="38">
        <v>11220002</v>
      </c>
      <c r="N100" s="39">
        <v>321.8</v>
      </c>
      <c r="O100" s="38">
        <v>8310652</v>
      </c>
      <c r="P100" s="39">
        <v>-122</v>
      </c>
      <c r="Q100" s="39">
        <v>-19.8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26490968</v>
      </c>
      <c r="D101" s="38">
        <v>82760818</v>
      </c>
      <c r="E101" s="38">
        <v>2463607</v>
      </c>
      <c r="F101" s="39">
        <v>9.3000000000000007</v>
      </c>
      <c r="G101" s="38">
        <v>18557919</v>
      </c>
      <c r="H101" s="39">
        <v>70.099999999999994</v>
      </c>
      <c r="I101" s="38">
        <v>12896583</v>
      </c>
      <c r="J101" s="39">
        <v>15.6</v>
      </c>
      <c r="K101" s="38">
        <v>17620311</v>
      </c>
      <c r="L101" s="39">
        <v>21.3</v>
      </c>
      <c r="M101" s="38">
        <v>51538420</v>
      </c>
      <c r="N101" s="39">
        <v>62.3</v>
      </c>
      <c r="O101" s="38">
        <v>7490878</v>
      </c>
      <c r="P101" s="39">
        <v>38.200000000000003</v>
      </c>
      <c r="Q101" s="39">
        <v>135.19999999999999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3043478</v>
      </c>
      <c r="D103" s="57">
        <v>2591304</v>
      </c>
      <c r="E103" s="57">
        <v>276000</v>
      </c>
      <c r="F103" s="58">
        <v>9.1</v>
      </c>
      <c r="G103" s="57">
        <v>1813689</v>
      </c>
      <c r="H103" s="58">
        <v>59.6</v>
      </c>
      <c r="I103" s="57">
        <v>-655100</v>
      </c>
      <c r="J103" s="58">
        <v>-25.3</v>
      </c>
      <c r="K103" s="57">
        <v>0</v>
      </c>
      <c r="L103" s="58">
        <v>0</v>
      </c>
      <c r="M103" s="57">
        <v>1434589</v>
      </c>
      <c r="N103" s="58">
        <v>55.4</v>
      </c>
      <c r="O103" s="57">
        <v>638304</v>
      </c>
      <c r="P103" s="58">
        <v>79.599999999999994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622804</v>
      </c>
      <c r="P104" s="39">
        <v>120.1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276000</v>
      </c>
      <c r="F105" s="39">
        <v>0</v>
      </c>
      <c r="G105" s="38">
        <v>376000</v>
      </c>
      <c r="H105" s="39">
        <v>0</v>
      </c>
      <c r="I105" s="38">
        <v>-652000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15500</v>
      </c>
      <c r="P105" s="39">
        <v>4.9000000000000004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3043478</v>
      </c>
      <c r="D107" s="38">
        <v>2591304</v>
      </c>
      <c r="E107" s="38">
        <v>0</v>
      </c>
      <c r="F107" s="39">
        <v>0</v>
      </c>
      <c r="G107" s="38">
        <v>1437689</v>
      </c>
      <c r="H107" s="39">
        <v>47.2</v>
      </c>
      <c r="I107" s="38">
        <v>-3100</v>
      </c>
      <c r="J107" s="39">
        <v>-0.1</v>
      </c>
      <c r="K107" s="38">
        <v>0</v>
      </c>
      <c r="L107" s="39">
        <v>0</v>
      </c>
      <c r="M107" s="38">
        <v>1434589</v>
      </c>
      <c r="N107" s="39">
        <v>55.4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389355797</v>
      </c>
      <c r="D115" s="57">
        <v>429005954</v>
      </c>
      <c r="E115" s="57">
        <v>139747929</v>
      </c>
      <c r="F115" s="58">
        <v>35.9</v>
      </c>
      <c r="G115" s="57">
        <v>199699546</v>
      </c>
      <c r="H115" s="58">
        <v>51.3</v>
      </c>
      <c r="I115" s="57">
        <v>215785315</v>
      </c>
      <c r="J115" s="58">
        <v>50.3</v>
      </c>
      <c r="K115" s="57">
        <v>-1500434</v>
      </c>
      <c r="L115" s="58">
        <v>-0.3</v>
      </c>
      <c r="M115" s="57">
        <v>553732356</v>
      </c>
      <c r="N115" s="58">
        <v>129.1</v>
      </c>
      <c r="O115" s="57">
        <v>-41077493</v>
      </c>
      <c r="P115" s="58">
        <v>7</v>
      </c>
      <c r="Q115" s="58">
        <v>-96.3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18720000</v>
      </c>
      <c r="D116" s="38">
        <v>21485002</v>
      </c>
      <c r="E116" s="38">
        <v>12576785</v>
      </c>
      <c r="F116" s="39">
        <v>67.2</v>
      </c>
      <c r="G116" s="38">
        <v>285875</v>
      </c>
      <c r="H116" s="39">
        <v>1.5</v>
      </c>
      <c r="I116" s="38">
        <v>421062</v>
      </c>
      <c r="J116" s="39">
        <v>2</v>
      </c>
      <c r="K116" s="38">
        <v>7230279</v>
      </c>
      <c r="L116" s="39">
        <v>33.700000000000003</v>
      </c>
      <c r="M116" s="38">
        <v>20514001</v>
      </c>
      <c r="N116" s="39">
        <v>95.5</v>
      </c>
      <c r="O116" s="38">
        <v>389974</v>
      </c>
      <c r="P116" s="39">
        <v>112.4</v>
      </c>
      <c r="Q116" s="39">
        <v>1754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119016</v>
      </c>
      <c r="D117" s="38">
        <v>119016</v>
      </c>
      <c r="E117" s="38">
        <v>98901</v>
      </c>
      <c r="F117" s="39">
        <v>83.1</v>
      </c>
      <c r="G117" s="38">
        <v>92400</v>
      </c>
      <c r="H117" s="39">
        <v>77.599999999999994</v>
      </c>
      <c r="I117" s="38">
        <v>68718</v>
      </c>
      <c r="J117" s="39">
        <v>57.7</v>
      </c>
      <c r="K117" s="38">
        <v>100883</v>
      </c>
      <c r="L117" s="39">
        <v>84.8</v>
      </c>
      <c r="M117" s="38">
        <v>360902</v>
      </c>
      <c r="N117" s="39">
        <v>303.2</v>
      </c>
      <c r="O117" s="38">
        <v>115898</v>
      </c>
      <c r="P117" s="39">
        <v>104.8</v>
      </c>
      <c r="Q117" s="39">
        <v>-13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118893781</v>
      </c>
      <c r="D118" s="38">
        <v>115487593</v>
      </c>
      <c r="E118" s="38">
        <v>3172128</v>
      </c>
      <c r="F118" s="39">
        <v>2.7</v>
      </c>
      <c r="G118" s="38">
        <v>1058325</v>
      </c>
      <c r="H118" s="39">
        <v>0.9</v>
      </c>
      <c r="I118" s="38">
        <v>988072</v>
      </c>
      <c r="J118" s="39">
        <v>0.9</v>
      </c>
      <c r="K118" s="38">
        <v>930706</v>
      </c>
      <c r="L118" s="39">
        <v>0.8</v>
      </c>
      <c r="M118" s="38">
        <v>6149231</v>
      </c>
      <c r="N118" s="39">
        <v>5.3</v>
      </c>
      <c r="O118" s="38">
        <v>1127232</v>
      </c>
      <c r="P118" s="39">
        <v>2.7</v>
      </c>
      <c r="Q118" s="39">
        <v>-17.399999999999999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174146050</v>
      </c>
      <c r="D119" s="38">
        <v>173571050</v>
      </c>
      <c r="E119" s="38">
        <v>90673430</v>
      </c>
      <c r="F119" s="39">
        <v>52.1</v>
      </c>
      <c r="G119" s="38">
        <v>151870267</v>
      </c>
      <c r="H119" s="39">
        <v>87.2</v>
      </c>
      <c r="I119" s="38">
        <v>79065000</v>
      </c>
      <c r="J119" s="39">
        <v>45.6</v>
      </c>
      <c r="K119" s="38">
        <v>0</v>
      </c>
      <c r="L119" s="39">
        <v>0</v>
      </c>
      <c r="M119" s="38">
        <v>321608697</v>
      </c>
      <c r="N119" s="39">
        <v>185.3</v>
      </c>
      <c r="O119" s="38">
        <v>-23184201</v>
      </c>
      <c r="P119" s="39">
        <v>27.1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73476950</v>
      </c>
      <c r="D120" s="38">
        <v>114343293</v>
      </c>
      <c r="E120" s="38">
        <v>33226685</v>
      </c>
      <c r="F120" s="39">
        <v>45.2</v>
      </c>
      <c r="G120" s="38">
        <v>46392679</v>
      </c>
      <c r="H120" s="39">
        <v>63.1</v>
      </c>
      <c r="I120" s="38">
        <v>135242463</v>
      </c>
      <c r="J120" s="39">
        <v>118.3</v>
      </c>
      <c r="K120" s="38">
        <v>-9762302</v>
      </c>
      <c r="L120" s="39">
        <v>-8.5</v>
      </c>
      <c r="M120" s="38">
        <v>205099525</v>
      </c>
      <c r="N120" s="39">
        <v>179.4</v>
      </c>
      <c r="O120" s="38">
        <v>-19526396</v>
      </c>
      <c r="P120" s="39">
        <v>-45.3</v>
      </c>
      <c r="Q120" s="39">
        <v>-50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4000000</v>
      </c>
      <c r="D121" s="38">
        <v>4000000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-222706355</v>
      </c>
      <c r="D123" s="57">
        <v>-323618745</v>
      </c>
      <c r="E123" s="57">
        <v>-36538469</v>
      </c>
      <c r="F123" s="58">
        <v>16.399999999999999</v>
      </c>
      <c r="G123" s="57">
        <v>-34388913</v>
      </c>
      <c r="H123" s="58">
        <v>15.4</v>
      </c>
      <c r="I123" s="57">
        <v>-34256083</v>
      </c>
      <c r="J123" s="58">
        <v>10.6</v>
      </c>
      <c r="K123" s="57">
        <v>-27899935</v>
      </c>
      <c r="L123" s="58">
        <v>8.6</v>
      </c>
      <c r="M123" s="57">
        <v>-133083400</v>
      </c>
      <c r="N123" s="58">
        <v>41.1</v>
      </c>
      <c r="O123" s="57">
        <v>-27244207</v>
      </c>
      <c r="P123" s="58">
        <v>20.9</v>
      </c>
      <c r="Q123" s="58">
        <v>2.4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-221145372</v>
      </c>
      <c r="D124" s="38">
        <v>-322113414</v>
      </c>
      <c r="E124" s="38">
        <v>-36538475</v>
      </c>
      <c r="F124" s="39">
        <v>16.5</v>
      </c>
      <c r="G124" s="38">
        <v>-34388913</v>
      </c>
      <c r="H124" s="39">
        <v>15.6</v>
      </c>
      <c r="I124" s="38">
        <v>-34256083</v>
      </c>
      <c r="J124" s="39">
        <v>10.6</v>
      </c>
      <c r="K124" s="38">
        <v>-27899935</v>
      </c>
      <c r="L124" s="39">
        <v>8.6999999999999993</v>
      </c>
      <c r="M124" s="38">
        <v>-133083406</v>
      </c>
      <c r="N124" s="39">
        <v>41.3</v>
      </c>
      <c r="O124" s="38">
        <v>-27244207</v>
      </c>
      <c r="P124" s="39">
        <v>21</v>
      </c>
      <c r="Q124" s="39">
        <v>2.4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-510000</v>
      </c>
      <c r="D125" s="38">
        <v>-510000</v>
      </c>
      <c r="E125" s="38">
        <v>6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6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-1050983</v>
      </c>
      <c r="D126" s="38">
        <v>-995331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166649442</v>
      </c>
      <c r="D127" s="63">
        <v>105387209</v>
      </c>
      <c r="E127" s="63">
        <v>103209460</v>
      </c>
      <c r="F127" s="64">
        <v>61.9</v>
      </c>
      <c r="G127" s="63">
        <v>165310633</v>
      </c>
      <c r="H127" s="64">
        <v>99.2</v>
      </c>
      <c r="I127" s="63">
        <v>181529232</v>
      </c>
      <c r="J127" s="64">
        <v>172.2</v>
      </c>
      <c r="K127" s="63">
        <v>-29400369</v>
      </c>
      <c r="L127" s="64">
        <v>-27.9</v>
      </c>
      <c r="M127" s="63">
        <v>420648956</v>
      </c>
      <c r="N127" s="64">
        <v>399.1</v>
      </c>
      <c r="O127" s="63">
        <v>-68321700</v>
      </c>
      <c r="P127" s="64">
        <v>-46.7</v>
      </c>
      <c r="Q127" s="64">
        <v>-57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2000000</v>
      </c>
      <c r="E130" s="57">
        <v>4092043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4092043</v>
      </c>
      <c r="N130" s="58">
        <v>204.6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2000000</v>
      </c>
      <c r="E131" s="38">
        <v>4092043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4092043</v>
      </c>
      <c r="N131" s="39">
        <v>204.6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-78510146</v>
      </c>
      <c r="D137" s="57">
        <v>-117041895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-78510146</v>
      </c>
      <c r="D138" s="38">
        <v>-117041895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-78510146</v>
      </c>
      <c r="D140" s="63">
        <v>-115041895</v>
      </c>
      <c r="E140" s="63">
        <v>4092043</v>
      </c>
      <c r="F140" s="64">
        <v>-5.2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4092043</v>
      </c>
      <c r="N140" s="64">
        <v>-3.6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4280000</v>
      </c>
      <c r="D147" s="57">
        <v>4280000</v>
      </c>
      <c r="E147" s="57">
        <v>-1399557</v>
      </c>
      <c r="F147" s="58">
        <v>-32.700000000000003</v>
      </c>
      <c r="G147" s="57">
        <v>-979963</v>
      </c>
      <c r="H147" s="58">
        <v>-22.9</v>
      </c>
      <c r="I147" s="57">
        <v>-1008165</v>
      </c>
      <c r="J147" s="58">
        <v>-23.6</v>
      </c>
      <c r="K147" s="57">
        <v>-1034684</v>
      </c>
      <c r="L147" s="58">
        <v>-24.2</v>
      </c>
      <c r="M147" s="57">
        <v>-4422369</v>
      </c>
      <c r="N147" s="58">
        <v>-103.3</v>
      </c>
      <c r="O147" s="57">
        <v>-2261128</v>
      </c>
      <c r="P147" s="58">
        <v>22.6</v>
      </c>
      <c r="Q147" s="58">
        <v>-54.2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4280000</v>
      </c>
      <c r="D148" s="38">
        <v>4280000</v>
      </c>
      <c r="E148" s="38">
        <v>-1399557</v>
      </c>
      <c r="F148" s="39">
        <v>-32.700000000000003</v>
      </c>
      <c r="G148" s="38">
        <v>-979963</v>
      </c>
      <c r="H148" s="39">
        <v>-22.9</v>
      </c>
      <c r="I148" s="38">
        <v>-1008165</v>
      </c>
      <c r="J148" s="39">
        <v>-23.6</v>
      </c>
      <c r="K148" s="38">
        <v>-1034684</v>
      </c>
      <c r="L148" s="39">
        <v>-24.2</v>
      </c>
      <c r="M148" s="38">
        <v>-4422369</v>
      </c>
      <c r="N148" s="39">
        <v>-103.3</v>
      </c>
      <c r="O148" s="38">
        <v>-2261128</v>
      </c>
      <c r="P148" s="39">
        <v>22.6</v>
      </c>
      <c r="Q148" s="39">
        <v>-54.2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4280000</v>
      </c>
      <c r="D149" s="63">
        <v>4280000</v>
      </c>
      <c r="E149" s="63">
        <v>-1399557</v>
      </c>
      <c r="F149" s="64">
        <v>-32.700000000000003</v>
      </c>
      <c r="G149" s="63">
        <v>-979963</v>
      </c>
      <c r="H149" s="64">
        <v>-22.9</v>
      </c>
      <c r="I149" s="63">
        <v>-1008165</v>
      </c>
      <c r="J149" s="64">
        <v>-23.6</v>
      </c>
      <c r="K149" s="63">
        <v>-1034684</v>
      </c>
      <c r="L149" s="64">
        <v>-24.2</v>
      </c>
      <c r="M149" s="63">
        <v>-4422369</v>
      </c>
      <c r="N149" s="64">
        <v>-103.3</v>
      </c>
      <c r="O149" s="63">
        <v>-2261128</v>
      </c>
      <c r="P149" s="64">
        <v>35.299999999999997</v>
      </c>
      <c r="Q149" s="64">
        <v>-54.2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92419296</v>
      </c>
      <c r="D151" s="34">
        <v>-5374686</v>
      </c>
      <c r="E151" s="34">
        <v>105901946</v>
      </c>
      <c r="F151" s="35">
        <v>114.6</v>
      </c>
      <c r="G151" s="34">
        <v>164330670</v>
      </c>
      <c r="H151" s="35">
        <v>177.8</v>
      </c>
      <c r="I151" s="34">
        <v>180521067</v>
      </c>
      <c r="J151" s="35">
        <v>-3358.7</v>
      </c>
      <c r="K151" s="34">
        <v>-30435053</v>
      </c>
      <c r="L151" s="35">
        <v>566.29999999999995</v>
      </c>
      <c r="M151" s="34">
        <v>420318630</v>
      </c>
      <c r="N151" s="35">
        <v>-7820.3</v>
      </c>
      <c r="O151" s="34">
        <v>-70582828</v>
      </c>
      <c r="P151" s="35">
        <v>239.3</v>
      </c>
      <c r="Q151" s="35">
        <v>-56.9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24912345</v>
      </c>
      <c r="D152" s="38">
        <v>24912345</v>
      </c>
      <c r="E152" s="38">
        <v>21</v>
      </c>
      <c r="F152" s="39">
        <v>0</v>
      </c>
      <c r="G152" s="38">
        <v>105975493</v>
      </c>
      <c r="H152" s="39">
        <v>425.4</v>
      </c>
      <c r="I152" s="38">
        <v>270232617</v>
      </c>
      <c r="J152" s="39">
        <v>1084.7</v>
      </c>
      <c r="K152" s="38">
        <v>450753684</v>
      </c>
      <c r="L152" s="39">
        <v>1809.4</v>
      </c>
      <c r="M152" s="38">
        <v>21</v>
      </c>
      <c r="N152" s="39">
        <v>0</v>
      </c>
      <c r="O152" s="38">
        <v>49980593</v>
      </c>
      <c r="P152" s="39">
        <v>0</v>
      </c>
      <c r="Q152" s="39">
        <v>801.9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117331641</v>
      </c>
      <c r="D153" s="73">
        <v>19537659</v>
      </c>
      <c r="E153" s="73">
        <v>105975121</v>
      </c>
      <c r="F153" s="74">
        <v>90.3</v>
      </c>
      <c r="G153" s="73">
        <v>270232617</v>
      </c>
      <c r="H153" s="74">
        <v>230.3</v>
      </c>
      <c r="I153" s="73">
        <v>450753684</v>
      </c>
      <c r="J153" s="74">
        <v>2307.1</v>
      </c>
      <c r="K153" s="73">
        <v>420318631</v>
      </c>
      <c r="L153" s="74">
        <v>2151.3000000000002</v>
      </c>
      <c r="M153" s="73">
        <v>420318631</v>
      </c>
      <c r="N153" s="74">
        <v>2151.3000000000002</v>
      </c>
      <c r="O153" s="73">
        <v>-20735381</v>
      </c>
      <c r="P153" s="74">
        <v>-244.3</v>
      </c>
      <c r="Q153" s="74">
        <v>-2127.1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520095</v>
      </c>
      <c r="D162" s="39">
        <v>1.2</v>
      </c>
      <c r="E162" s="38">
        <v>-824151</v>
      </c>
      <c r="F162" s="39">
        <v>-1.9</v>
      </c>
      <c r="G162" s="38">
        <v>431140</v>
      </c>
      <c r="H162" s="39">
        <v>1</v>
      </c>
      <c r="I162" s="38">
        <v>44221291</v>
      </c>
      <c r="J162" s="39">
        <v>99.7</v>
      </c>
      <c r="K162" s="38">
        <v>44348375</v>
      </c>
      <c r="L162" s="39">
        <v>78.400000000000006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-1542</v>
      </c>
      <c r="J163" s="39">
        <v>100</v>
      </c>
      <c r="K163" s="38">
        <v>-1542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272240</v>
      </c>
      <c r="D164" s="39">
        <v>2.9</v>
      </c>
      <c r="E164" s="38">
        <v>-1367</v>
      </c>
      <c r="F164" s="39">
        <v>0</v>
      </c>
      <c r="G164" s="38">
        <v>123228</v>
      </c>
      <c r="H164" s="39">
        <v>1.3</v>
      </c>
      <c r="I164" s="38">
        <v>9145289</v>
      </c>
      <c r="J164" s="39">
        <v>95.9</v>
      </c>
      <c r="K164" s="38">
        <v>9539390</v>
      </c>
      <c r="L164" s="39">
        <v>16.899999999999999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176999</v>
      </c>
      <c r="D165" s="39">
        <v>17.8</v>
      </c>
      <c r="E165" s="38">
        <v>-4802</v>
      </c>
      <c r="F165" s="39">
        <v>-0.5</v>
      </c>
      <c r="G165" s="38">
        <v>68072</v>
      </c>
      <c r="H165" s="39">
        <v>6.8</v>
      </c>
      <c r="I165" s="38">
        <v>755071</v>
      </c>
      <c r="J165" s="39">
        <v>75.900000000000006</v>
      </c>
      <c r="K165" s="38">
        <v>995340</v>
      </c>
      <c r="L165" s="39">
        <v>1.8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1645724</v>
      </c>
      <c r="J166" s="39">
        <v>100</v>
      </c>
      <c r="K166" s="38">
        <v>1645724</v>
      </c>
      <c r="L166" s="39">
        <v>2.9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12545</v>
      </c>
      <c r="J168" s="39">
        <v>100</v>
      </c>
      <c r="K168" s="38">
        <v>12545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969334</v>
      </c>
      <c r="D169" s="80">
        <v>1.7</v>
      </c>
      <c r="E169" s="47">
        <v>-830320</v>
      </c>
      <c r="F169" s="80">
        <v>-1.5</v>
      </c>
      <c r="G169" s="47">
        <v>622440</v>
      </c>
      <c r="H169" s="80">
        <v>1.1000000000000001</v>
      </c>
      <c r="I169" s="47">
        <v>55778378</v>
      </c>
      <c r="J169" s="80">
        <v>98.7</v>
      </c>
      <c r="K169" s="47">
        <v>56539832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86051</v>
      </c>
      <c r="D171" s="39">
        <v>0.8</v>
      </c>
      <c r="E171" s="38">
        <v>-711230</v>
      </c>
      <c r="F171" s="39">
        <v>-6.3</v>
      </c>
      <c r="G171" s="38">
        <v>103689</v>
      </c>
      <c r="H171" s="39">
        <v>0.9</v>
      </c>
      <c r="I171" s="38">
        <v>11751721</v>
      </c>
      <c r="J171" s="39">
        <v>104.6</v>
      </c>
      <c r="K171" s="38">
        <v>11230231</v>
      </c>
      <c r="L171" s="39">
        <v>19.899999999999999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457896</v>
      </c>
      <c r="D172" s="39">
        <v>2.6</v>
      </c>
      <c r="E172" s="38">
        <v>-977</v>
      </c>
      <c r="F172" s="39">
        <v>0</v>
      </c>
      <c r="G172" s="38">
        <v>246716</v>
      </c>
      <c r="H172" s="39">
        <v>1.4</v>
      </c>
      <c r="I172" s="38">
        <v>16674346</v>
      </c>
      <c r="J172" s="39">
        <v>96</v>
      </c>
      <c r="K172" s="38">
        <v>17377981</v>
      </c>
      <c r="L172" s="39">
        <v>30.7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344176</v>
      </c>
      <c r="D173" s="39">
        <v>1.8</v>
      </c>
      <c r="E173" s="38">
        <v>-113166</v>
      </c>
      <c r="F173" s="39">
        <v>-0.6</v>
      </c>
      <c r="G173" s="38">
        <v>218177</v>
      </c>
      <c r="H173" s="39">
        <v>1.1000000000000001</v>
      </c>
      <c r="I173" s="38">
        <v>18975485</v>
      </c>
      <c r="J173" s="39">
        <v>97.7</v>
      </c>
      <c r="K173" s="38">
        <v>19424672</v>
      </c>
      <c r="L173" s="39">
        <v>34.4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81211</v>
      </c>
      <c r="D174" s="39">
        <v>1</v>
      </c>
      <c r="E174" s="38">
        <v>-4947</v>
      </c>
      <c r="F174" s="39">
        <v>-0.1</v>
      </c>
      <c r="G174" s="38">
        <v>53858</v>
      </c>
      <c r="H174" s="39">
        <v>0.6</v>
      </c>
      <c r="I174" s="38">
        <v>8376826</v>
      </c>
      <c r="J174" s="39">
        <v>98.5</v>
      </c>
      <c r="K174" s="38">
        <v>8506948</v>
      </c>
      <c r="L174" s="39">
        <v>15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969334</v>
      </c>
      <c r="D175" s="80">
        <v>1.7</v>
      </c>
      <c r="E175" s="47">
        <v>-830320</v>
      </c>
      <c r="F175" s="80">
        <v>-1.5</v>
      </c>
      <c r="G175" s="47">
        <v>622440</v>
      </c>
      <c r="H175" s="80">
        <v>1.1000000000000001</v>
      </c>
      <c r="I175" s="47">
        <v>55778378</v>
      </c>
      <c r="J175" s="80">
        <v>98.7</v>
      </c>
      <c r="K175" s="47">
        <v>56539832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86975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86975</v>
      </c>
      <c r="L188" s="39">
        <v>2.5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3408767</v>
      </c>
      <c r="D190" s="39">
        <v>99.6</v>
      </c>
      <c r="E190" s="38">
        <v>12607</v>
      </c>
      <c r="F190" s="39">
        <v>0.4</v>
      </c>
      <c r="G190" s="38">
        <v>-1</v>
      </c>
      <c r="H190" s="39">
        <v>0</v>
      </c>
      <c r="I190" s="38">
        <v>50</v>
      </c>
      <c r="J190" s="39">
        <v>0</v>
      </c>
      <c r="K190" s="38">
        <v>3421423</v>
      </c>
      <c r="L190" s="39">
        <v>97.5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3495742</v>
      </c>
      <c r="D192" s="80">
        <v>99.6</v>
      </c>
      <c r="E192" s="47">
        <v>12607</v>
      </c>
      <c r="F192" s="80">
        <v>0.4</v>
      </c>
      <c r="G192" s="47">
        <v>-1</v>
      </c>
      <c r="H192" s="80">
        <v>0</v>
      </c>
      <c r="I192" s="47">
        <v>50</v>
      </c>
      <c r="J192" s="80">
        <v>0</v>
      </c>
      <c r="K192" s="47">
        <v>3508398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359</v>
      </c>
      <c r="D195" s="87" t="s">
        <v>3</v>
      </c>
      <c r="E195" s="87" t="s">
        <v>3</v>
      </c>
      <c r="F195" s="87" t="s">
        <v>360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361</v>
      </c>
      <c r="D196" s="88" t="s">
        <v>3</v>
      </c>
      <c r="E196" s="88" t="s">
        <v>3</v>
      </c>
      <c r="F196" s="88" t="s">
        <v>360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eaOsVX80M5j/ca70X2gJTap7oCodsPfO0TYCmT4SVEpeRs5KYCaaw7ADj8gXhF5LuSoH0PbRq/w8G3gYNXmhMQ==" saltValue="dL+n/mMTjIVzsTPC9boyK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362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1138659354</v>
      </c>
      <c r="D12" s="34">
        <v>1351229135</v>
      </c>
      <c r="E12" s="34">
        <v>396965227</v>
      </c>
      <c r="F12" s="35">
        <v>34.9</v>
      </c>
      <c r="G12" s="34">
        <v>327015550</v>
      </c>
      <c r="H12" s="35">
        <v>28.7</v>
      </c>
      <c r="I12" s="34">
        <v>257822335</v>
      </c>
      <c r="J12" s="35">
        <v>19.100000000000001</v>
      </c>
      <c r="K12" s="34">
        <v>48713001</v>
      </c>
      <c r="L12" s="35">
        <v>3.6</v>
      </c>
      <c r="M12" s="34">
        <v>1030516113</v>
      </c>
      <c r="N12" s="35">
        <v>76.3</v>
      </c>
      <c r="O12" s="34">
        <v>49961680</v>
      </c>
      <c r="P12" s="35">
        <v>85</v>
      </c>
      <c r="Q12" s="35">
        <v>-2.5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40292761</v>
      </c>
      <c r="D15" s="38">
        <v>34315508</v>
      </c>
      <c r="E15" s="38">
        <v>7960973</v>
      </c>
      <c r="F15" s="39">
        <v>19.8</v>
      </c>
      <c r="G15" s="38">
        <v>9751055</v>
      </c>
      <c r="H15" s="39">
        <v>24.2</v>
      </c>
      <c r="I15" s="38">
        <v>10562111</v>
      </c>
      <c r="J15" s="39">
        <v>30.8</v>
      </c>
      <c r="K15" s="38">
        <v>7926345</v>
      </c>
      <c r="L15" s="39">
        <v>23.1</v>
      </c>
      <c r="M15" s="38">
        <v>36200484</v>
      </c>
      <c r="N15" s="39">
        <v>105.5</v>
      </c>
      <c r="O15" s="38">
        <v>9047323</v>
      </c>
      <c r="P15" s="39">
        <v>96.4</v>
      </c>
      <c r="Q15" s="39">
        <v>-12.4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7675333</v>
      </c>
      <c r="D16" s="38">
        <v>7626040</v>
      </c>
      <c r="E16" s="38">
        <v>1766473</v>
      </c>
      <c r="F16" s="39">
        <v>23</v>
      </c>
      <c r="G16" s="38">
        <v>1728719</v>
      </c>
      <c r="H16" s="39">
        <v>22.5</v>
      </c>
      <c r="I16" s="38">
        <v>1726800</v>
      </c>
      <c r="J16" s="39">
        <v>22.6</v>
      </c>
      <c r="K16" s="38">
        <v>1739432</v>
      </c>
      <c r="L16" s="39">
        <v>22.8</v>
      </c>
      <c r="M16" s="38">
        <v>6961424</v>
      </c>
      <c r="N16" s="39">
        <v>91.3</v>
      </c>
      <c r="O16" s="38">
        <v>2146092</v>
      </c>
      <c r="P16" s="39">
        <v>127.1</v>
      </c>
      <c r="Q16" s="39">
        <v>-18.899999999999999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2185108</v>
      </c>
      <c r="D18" s="38">
        <v>1876771</v>
      </c>
      <c r="E18" s="38">
        <v>526153</v>
      </c>
      <c r="F18" s="39">
        <v>24.1</v>
      </c>
      <c r="G18" s="38">
        <v>238608</v>
      </c>
      <c r="H18" s="39">
        <v>10.9</v>
      </c>
      <c r="I18" s="38">
        <v>337138</v>
      </c>
      <c r="J18" s="39">
        <v>18</v>
      </c>
      <c r="K18" s="38">
        <v>501380</v>
      </c>
      <c r="L18" s="39">
        <v>26.7</v>
      </c>
      <c r="M18" s="38">
        <v>1603279</v>
      </c>
      <c r="N18" s="39">
        <v>85.4</v>
      </c>
      <c r="O18" s="38">
        <v>967815</v>
      </c>
      <c r="P18" s="39">
        <v>121.6</v>
      </c>
      <c r="Q18" s="39">
        <v>-48.2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95926832</v>
      </c>
      <c r="D22" s="38">
        <v>115043544</v>
      </c>
      <c r="E22" s="38">
        <v>29316383</v>
      </c>
      <c r="F22" s="39">
        <v>30.6</v>
      </c>
      <c r="G22" s="38">
        <v>27788103</v>
      </c>
      <c r="H22" s="39">
        <v>29</v>
      </c>
      <c r="I22" s="38">
        <v>27444067</v>
      </c>
      <c r="J22" s="39">
        <v>23.9</v>
      </c>
      <c r="K22" s="38">
        <v>29088398</v>
      </c>
      <c r="L22" s="39">
        <v>25.3</v>
      </c>
      <c r="M22" s="38">
        <v>113636951</v>
      </c>
      <c r="N22" s="39">
        <v>98.8</v>
      </c>
      <c r="O22" s="38">
        <v>28780440</v>
      </c>
      <c r="P22" s="39">
        <v>99.2</v>
      </c>
      <c r="Q22" s="39">
        <v>1.1000000000000001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11609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129781561</v>
      </c>
      <c r="D30" s="38">
        <v>321606545</v>
      </c>
      <c r="E30" s="38">
        <v>6082545</v>
      </c>
      <c r="F30" s="39">
        <v>4.7</v>
      </c>
      <c r="G30" s="38">
        <v>-11547</v>
      </c>
      <c r="H30" s="39">
        <v>0</v>
      </c>
      <c r="I30" s="38">
        <v>1008880</v>
      </c>
      <c r="J30" s="39">
        <v>0.3</v>
      </c>
      <c r="K30" s="38">
        <v>444507</v>
      </c>
      <c r="L30" s="39">
        <v>0.1</v>
      </c>
      <c r="M30" s="38">
        <v>7524385</v>
      </c>
      <c r="N30" s="39">
        <v>2.2999999999999998</v>
      </c>
      <c r="O30" s="38">
        <v>562682</v>
      </c>
      <c r="P30" s="39">
        <v>0.7</v>
      </c>
      <c r="Q30" s="39">
        <v>-21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2581526</v>
      </c>
      <c r="E34" s="38">
        <v>858400</v>
      </c>
      <c r="F34" s="39">
        <v>0</v>
      </c>
      <c r="G34" s="38">
        <v>437886</v>
      </c>
      <c r="H34" s="39">
        <v>0</v>
      </c>
      <c r="I34" s="38">
        <v>1285241</v>
      </c>
      <c r="J34" s="39">
        <v>49.8</v>
      </c>
      <c r="K34" s="38">
        <v>0</v>
      </c>
      <c r="L34" s="39">
        <v>0</v>
      </c>
      <c r="M34" s="38">
        <v>2581527</v>
      </c>
      <c r="N34" s="39">
        <v>100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862786150</v>
      </c>
      <c r="D36" s="38">
        <v>868179201</v>
      </c>
      <c r="E36" s="38">
        <v>350454300</v>
      </c>
      <c r="F36" s="39">
        <v>40.6</v>
      </c>
      <c r="G36" s="38">
        <v>287082726</v>
      </c>
      <c r="H36" s="39">
        <v>33.299999999999997</v>
      </c>
      <c r="I36" s="38">
        <v>215458098</v>
      </c>
      <c r="J36" s="39">
        <v>24.8</v>
      </c>
      <c r="K36" s="38">
        <v>9012939</v>
      </c>
      <c r="L36" s="39">
        <v>1</v>
      </c>
      <c r="M36" s="38">
        <v>862008063</v>
      </c>
      <c r="N36" s="39">
        <v>99.3</v>
      </c>
      <c r="O36" s="38">
        <v>8457328</v>
      </c>
      <c r="P36" s="39">
        <v>99</v>
      </c>
      <c r="Q36" s="39">
        <v>6.6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1051847682</v>
      </c>
      <c r="D44" s="34">
        <v>1112190982</v>
      </c>
      <c r="E44" s="34">
        <v>236854020</v>
      </c>
      <c r="F44" s="35">
        <v>22.5</v>
      </c>
      <c r="G44" s="34">
        <v>218052781</v>
      </c>
      <c r="H44" s="35">
        <v>20.7</v>
      </c>
      <c r="I44" s="34">
        <v>239094723</v>
      </c>
      <c r="J44" s="35">
        <v>21.5</v>
      </c>
      <c r="K44" s="34">
        <v>234739146</v>
      </c>
      <c r="L44" s="35">
        <v>21.1</v>
      </c>
      <c r="M44" s="34">
        <v>928740670</v>
      </c>
      <c r="N44" s="35">
        <v>83.5</v>
      </c>
      <c r="O44" s="34">
        <v>272346779</v>
      </c>
      <c r="P44" s="35">
        <v>87.4</v>
      </c>
      <c r="Q44" s="35">
        <v>-13.8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373564144</v>
      </c>
      <c r="D45" s="38">
        <v>376663211</v>
      </c>
      <c r="E45" s="38">
        <v>90383396</v>
      </c>
      <c r="F45" s="39">
        <v>24.2</v>
      </c>
      <c r="G45" s="38">
        <v>87583484</v>
      </c>
      <c r="H45" s="39">
        <v>23.4</v>
      </c>
      <c r="I45" s="38">
        <v>88726374</v>
      </c>
      <c r="J45" s="39">
        <v>23.6</v>
      </c>
      <c r="K45" s="38">
        <v>81081066</v>
      </c>
      <c r="L45" s="39">
        <v>21.5</v>
      </c>
      <c r="M45" s="38">
        <v>347774320</v>
      </c>
      <c r="N45" s="39">
        <v>92.3</v>
      </c>
      <c r="O45" s="38">
        <v>83181575</v>
      </c>
      <c r="P45" s="39">
        <v>89</v>
      </c>
      <c r="Q45" s="39">
        <v>-2.5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12991631</v>
      </c>
      <c r="D46" s="38">
        <v>15321065</v>
      </c>
      <c r="E46" s="38">
        <v>2067792</v>
      </c>
      <c r="F46" s="39">
        <v>15.9</v>
      </c>
      <c r="G46" s="38">
        <v>4163701</v>
      </c>
      <c r="H46" s="39">
        <v>32</v>
      </c>
      <c r="I46" s="38">
        <v>3212759</v>
      </c>
      <c r="J46" s="39">
        <v>21</v>
      </c>
      <c r="K46" s="38">
        <v>3942854</v>
      </c>
      <c r="L46" s="39">
        <v>25.7</v>
      </c>
      <c r="M46" s="38">
        <v>13387106</v>
      </c>
      <c r="N46" s="39">
        <v>87.4</v>
      </c>
      <c r="O46" s="38">
        <v>3184750</v>
      </c>
      <c r="P46" s="39">
        <v>100.6</v>
      </c>
      <c r="Q46" s="39">
        <v>23.8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68524681</v>
      </c>
      <c r="D48" s="38">
        <v>79254067</v>
      </c>
      <c r="E48" s="38">
        <v>10876208</v>
      </c>
      <c r="F48" s="39">
        <v>15.9</v>
      </c>
      <c r="G48" s="38">
        <v>14739360</v>
      </c>
      <c r="H48" s="39">
        <v>21.5</v>
      </c>
      <c r="I48" s="38">
        <v>21011060</v>
      </c>
      <c r="J48" s="39">
        <v>26.5</v>
      </c>
      <c r="K48" s="38">
        <v>16006328</v>
      </c>
      <c r="L48" s="39">
        <v>20.2</v>
      </c>
      <c r="M48" s="38">
        <v>62632956</v>
      </c>
      <c r="N48" s="39">
        <v>79</v>
      </c>
      <c r="O48" s="38">
        <v>13774983</v>
      </c>
      <c r="P48" s="39">
        <v>72.3</v>
      </c>
      <c r="Q48" s="39">
        <v>16.2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26000000</v>
      </c>
      <c r="D49" s="38">
        <v>26000000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140794391</v>
      </c>
      <c r="D50" s="38">
        <v>155794402</v>
      </c>
      <c r="E50" s="38">
        <v>43460620</v>
      </c>
      <c r="F50" s="39">
        <v>30.9</v>
      </c>
      <c r="G50" s="38">
        <v>21550762</v>
      </c>
      <c r="H50" s="39">
        <v>15.3</v>
      </c>
      <c r="I50" s="38">
        <v>31068291</v>
      </c>
      <c r="J50" s="39">
        <v>19.899999999999999</v>
      </c>
      <c r="K50" s="38">
        <v>30603495</v>
      </c>
      <c r="L50" s="39">
        <v>19.600000000000001</v>
      </c>
      <c r="M50" s="38">
        <v>126683168</v>
      </c>
      <c r="N50" s="39">
        <v>81.3</v>
      </c>
      <c r="O50" s="38">
        <v>32235924</v>
      </c>
      <c r="P50" s="39">
        <v>99.2</v>
      </c>
      <c r="Q50" s="39">
        <v>-5.0999999999999996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244246625</v>
      </c>
      <c r="D52" s="38">
        <v>252161078</v>
      </c>
      <c r="E52" s="38">
        <v>51338448</v>
      </c>
      <c r="F52" s="39">
        <v>21</v>
      </c>
      <c r="G52" s="38">
        <v>45739561</v>
      </c>
      <c r="H52" s="39">
        <v>18.7</v>
      </c>
      <c r="I52" s="38">
        <v>46477145</v>
      </c>
      <c r="J52" s="39">
        <v>18.399999999999999</v>
      </c>
      <c r="K52" s="38">
        <v>60137267</v>
      </c>
      <c r="L52" s="39">
        <v>23.8</v>
      </c>
      <c r="M52" s="38">
        <v>203692421</v>
      </c>
      <c r="N52" s="39">
        <v>80.8</v>
      </c>
      <c r="O52" s="38">
        <v>90291448</v>
      </c>
      <c r="P52" s="39">
        <v>85.4</v>
      </c>
      <c r="Q52" s="39">
        <v>-33.4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26600000</v>
      </c>
      <c r="D53" s="38">
        <v>27236407</v>
      </c>
      <c r="E53" s="38">
        <v>5654274</v>
      </c>
      <c r="F53" s="39">
        <v>21.3</v>
      </c>
      <c r="G53" s="38">
        <v>600000</v>
      </c>
      <c r="H53" s="39">
        <v>2.2999999999999998</v>
      </c>
      <c r="I53" s="38">
        <v>11465663</v>
      </c>
      <c r="J53" s="39">
        <v>42.1</v>
      </c>
      <c r="K53" s="38">
        <v>6016309</v>
      </c>
      <c r="L53" s="39">
        <v>22.1</v>
      </c>
      <c r="M53" s="38">
        <v>23736246</v>
      </c>
      <c r="N53" s="39">
        <v>87.1</v>
      </c>
      <c r="O53" s="38">
        <v>5867736</v>
      </c>
      <c r="P53" s="39">
        <v>88</v>
      </c>
      <c r="Q53" s="39">
        <v>2.5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3815500</v>
      </c>
      <c r="E54" s="38">
        <v>2069844</v>
      </c>
      <c r="F54" s="39">
        <v>0</v>
      </c>
      <c r="G54" s="38">
        <v>1355263</v>
      </c>
      <c r="H54" s="39">
        <v>0</v>
      </c>
      <c r="I54" s="38">
        <v>5922</v>
      </c>
      <c r="J54" s="39">
        <v>0.2</v>
      </c>
      <c r="K54" s="38">
        <v>412577</v>
      </c>
      <c r="L54" s="39">
        <v>10.8</v>
      </c>
      <c r="M54" s="38">
        <v>3843606</v>
      </c>
      <c r="N54" s="39">
        <v>100.7</v>
      </c>
      <c r="O54" s="38">
        <v>5255426</v>
      </c>
      <c r="P54" s="39">
        <v>0</v>
      </c>
      <c r="Q54" s="39">
        <v>-92.1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159126210</v>
      </c>
      <c r="D55" s="38">
        <v>175945252</v>
      </c>
      <c r="E55" s="38">
        <v>31003438</v>
      </c>
      <c r="F55" s="39">
        <v>19.5</v>
      </c>
      <c r="G55" s="38">
        <v>42320650</v>
      </c>
      <c r="H55" s="39">
        <v>26.6</v>
      </c>
      <c r="I55" s="38">
        <v>37127509</v>
      </c>
      <c r="J55" s="39">
        <v>21.1</v>
      </c>
      <c r="K55" s="38">
        <v>36539250</v>
      </c>
      <c r="L55" s="39">
        <v>20.8</v>
      </c>
      <c r="M55" s="38">
        <v>146990847</v>
      </c>
      <c r="N55" s="39">
        <v>83.5</v>
      </c>
      <c r="O55" s="38">
        <v>38554937</v>
      </c>
      <c r="P55" s="39">
        <v>87.4</v>
      </c>
      <c r="Q55" s="39">
        <v>-5.2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86811672</v>
      </c>
      <c r="D59" s="47">
        <v>239038153</v>
      </c>
      <c r="E59" s="47">
        <v>160111207</v>
      </c>
      <c r="F59" s="48"/>
      <c r="G59" s="47">
        <v>108962769</v>
      </c>
      <c r="H59" s="48"/>
      <c r="I59" s="47">
        <v>18727612</v>
      </c>
      <c r="J59" s="48"/>
      <c r="K59" s="47">
        <v>-186026145</v>
      </c>
      <c r="L59" s="48"/>
      <c r="M59" s="47">
        <v>101775443</v>
      </c>
      <c r="N59" s="48"/>
      <c r="O59" s="47">
        <v>-222385099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515279850</v>
      </c>
      <c r="D60" s="38">
        <v>509987391</v>
      </c>
      <c r="E60" s="38">
        <v>98850080</v>
      </c>
      <c r="F60" s="39">
        <v>19.2</v>
      </c>
      <c r="G60" s="38">
        <v>188030668</v>
      </c>
      <c r="H60" s="39">
        <v>36.5</v>
      </c>
      <c r="I60" s="38">
        <v>191246037</v>
      </c>
      <c r="J60" s="39">
        <v>37.5</v>
      </c>
      <c r="K60" s="38">
        <v>868609</v>
      </c>
      <c r="L60" s="39">
        <v>0.2</v>
      </c>
      <c r="M60" s="38">
        <v>478995394</v>
      </c>
      <c r="N60" s="39">
        <v>93.9</v>
      </c>
      <c r="O60" s="38">
        <v>116343728</v>
      </c>
      <c r="P60" s="39">
        <v>84.9</v>
      </c>
      <c r="Q60" s="39">
        <v>-99.3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602091522</v>
      </c>
      <c r="D62" s="47">
        <v>749025544</v>
      </c>
      <c r="E62" s="47">
        <v>258961287</v>
      </c>
      <c r="F62" s="48"/>
      <c r="G62" s="47">
        <v>296993437</v>
      </c>
      <c r="H62" s="48"/>
      <c r="I62" s="47">
        <v>209973649</v>
      </c>
      <c r="J62" s="48"/>
      <c r="K62" s="47">
        <v>-185157536</v>
      </c>
      <c r="L62" s="48"/>
      <c r="M62" s="47">
        <v>580770837</v>
      </c>
      <c r="N62" s="48"/>
      <c r="O62" s="47">
        <v>-106041371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602091522</v>
      </c>
      <c r="D64" s="47">
        <v>749025544</v>
      </c>
      <c r="E64" s="47">
        <v>258961287</v>
      </c>
      <c r="F64" s="48"/>
      <c r="G64" s="47">
        <v>296993437</v>
      </c>
      <c r="H64" s="48"/>
      <c r="I64" s="47">
        <v>209973649</v>
      </c>
      <c r="J64" s="48"/>
      <c r="K64" s="47">
        <v>-185157536</v>
      </c>
      <c r="L64" s="48"/>
      <c r="M64" s="47">
        <v>580770837</v>
      </c>
      <c r="N64" s="48"/>
      <c r="O64" s="47">
        <v>-106041371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602091522</v>
      </c>
      <c r="D67" s="47">
        <v>749025544</v>
      </c>
      <c r="E67" s="47">
        <v>258961287</v>
      </c>
      <c r="F67" s="48"/>
      <c r="G67" s="47">
        <v>296993437</v>
      </c>
      <c r="H67" s="48"/>
      <c r="I67" s="47">
        <v>209973649</v>
      </c>
      <c r="J67" s="48"/>
      <c r="K67" s="47">
        <v>-185157536</v>
      </c>
      <c r="L67" s="48"/>
      <c r="M67" s="47">
        <v>580770837</v>
      </c>
      <c r="N67" s="48"/>
      <c r="O67" s="47">
        <v>-106041371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602091522</v>
      </c>
      <c r="D70" s="47">
        <v>749025544</v>
      </c>
      <c r="E70" s="47">
        <v>258961287</v>
      </c>
      <c r="F70" s="48"/>
      <c r="G70" s="47">
        <v>296993437</v>
      </c>
      <c r="H70" s="48"/>
      <c r="I70" s="47">
        <v>209973649</v>
      </c>
      <c r="J70" s="48"/>
      <c r="K70" s="47">
        <v>-185157536</v>
      </c>
      <c r="L70" s="48"/>
      <c r="M70" s="47">
        <v>580770837</v>
      </c>
      <c r="N70" s="48"/>
      <c r="O70" s="47">
        <v>-106041371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592469475</v>
      </c>
      <c r="D78" s="34">
        <v>744952649</v>
      </c>
      <c r="E78" s="34">
        <v>158505858</v>
      </c>
      <c r="F78" s="35">
        <v>26.8</v>
      </c>
      <c r="G78" s="34">
        <v>150466662</v>
      </c>
      <c r="H78" s="35">
        <v>25.4</v>
      </c>
      <c r="I78" s="34">
        <v>116541209</v>
      </c>
      <c r="J78" s="35">
        <v>15.6</v>
      </c>
      <c r="K78" s="34">
        <v>143531535</v>
      </c>
      <c r="L78" s="35">
        <v>19.3</v>
      </c>
      <c r="M78" s="34">
        <v>569045264</v>
      </c>
      <c r="N78" s="35">
        <v>76.400000000000006</v>
      </c>
      <c r="O78" s="34">
        <v>173167434</v>
      </c>
      <c r="P78" s="35">
        <v>86</v>
      </c>
      <c r="Q78" s="35">
        <v>-17.100000000000001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509987389</v>
      </c>
      <c r="D79" s="45">
        <v>510078962</v>
      </c>
      <c r="E79" s="45">
        <v>150157443</v>
      </c>
      <c r="F79" s="44">
        <v>29.4</v>
      </c>
      <c r="G79" s="45">
        <v>149353570</v>
      </c>
      <c r="H79" s="44">
        <v>29.3</v>
      </c>
      <c r="I79" s="45">
        <v>114668545</v>
      </c>
      <c r="J79" s="44">
        <v>22.5</v>
      </c>
      <c r="K79" s="45">
        <v>68910159</v>
      </c>
      <c r="L79" s="44">
        <v>13.5</v>
      </c>
      <c r="M79" s="45">
        <v>483089717</v>
      </c>
      <c r="N79" s="44">
        <v>94.7</v>
      </c>
      <c r="O79" s="45">
        <v>133082090</v>
      </c>
      <c r="P79" s="44">
        <v>92.2</v>
      </c>
      <c r="Q79" s="44">
        <v>-48.2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509987389</v>
      </c>
      <c r="D83" s="57">
        <v>510078962</v>
      </c>
      <c r="E83" s="57">
        <v>150157443</v>
      </c>
      <c r="F83" s="58">
        <v>29.4</v>
      </c>
      <c r="G83" s="57">
        <v>149353570</v>
      </c>
      <c r="H83" s="58">
        <v>29.3</v>
      </c>
      <c r="I83" s="57">
        <v>114668545</v>
      </c>
      <c r="J83" s="58">
        <v>22.5</v>
      </c>
      <c r="K83" s="57">
        <v>68910159</v>
      </c>
      <c r="L83" s="58">
        <v>13.5</v>
      </c>
      <c r="M83" s="57">
        <v>483089717</v>
      </c>
      <c r="N83" s="58">
        <v>94.7</v>
      </c>
      <c r="O83" s="57">
        <v>133082090</v>
      </c>
      <c r="P83" s="58">
        <v>92.2</v>
      </c>
      <c r="Q83" s="58">
        <v>-48.2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82482086</v>
      </c>
      <c r="D85" s="45">
        <v>234873687</v>
      </c>
      <c r="E85" s="45">
        <v>8348415</v>
      </c>
      <c r="F85" s="44">
        <v>10.1</v>
      </c>
      <c r="G85" s="45">
        <v>1113092</v>
      </c>
      <c r="H85" s="44">
        <v>1.3</v>
      </c>
      <c r="I85" s="45">
        <v>1872664</v>
      </c>
      <c r="J85" s="44">
        <v>0.8</v>
      </c>
      <c r="K85" s="45">
        <v>74621376</v>
      </c>
      <c r="L85" s="44">
        <v>31.8</v>
      </c>
      <c r="M85" s="45">
        <v>85955547</v>
      </c>
      <c r="N85" s="44">
        <v>36.6</v>
      </c>
      <c r="O85" s="45">
        <v>40085344</v>
      </c>
      <c r="P85" s="44">
        <v>59</v>
      </c>
      <c r="Q85" s="44">
        <v>86.2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592469475</v>
      </c>
      <c r="D88" s="34">
        <v>744952649</v>
      </c>
      <c r="E88" s="34">
        <v>158505858</v>
      </c>
      <c r="F88" s="58">
        <v>26.8</v>
      </c>
      <c r="G88" s="34">
        <v>150466662</v>
      </c>
      <c r="H88" s="58">
        <v>25.4</v>
      </c>
      <c r="I88" s="34">
        <v>116541209</v>
      </c>
      <c r="J88" s="58">
        <v>15.6</v>
      </c>
      <c r="K88" s="34">
        <v>143531535</v>
      </c>
      <c r="L88" s="58">
        <v>19.3</v>
      </c>
      <c r="M88" s="34">
        <v>569045264</v>
      </c>
      <c r="N88" s="58">
        <v>76.400000000000006</v>
      </c>
      <c r="O88" s="34">
        <v>173167434</v>
      </c>
      <c r="P88" s="58">
        <v>86</v>
      </c>
      <c r="Q88" s="58">
        <v>-17.100000000000001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35731000</v>
      </c>
      <c r="D89" s="57">
        <v>39690573</v>
      </c>
      <c r="E89" s="57">
        <v>7918915</v>
      </c>
      <c r="F89" s="58">
        <v>22.2</v>
      </c>
      <c r="G89" s="57">
        <v>1204664</v>
      </c>
      <c r="H89" s="58">
        <v>3.4</v>
      </c>
      <c r="I89" s="57">
        <v>67208</v>
      </c>
      <c r="J89" s="58">
        <v>0.2</v>
      </c>
      <c r="K89" s="57">
        <v>13423269</v>
      </c>
      <c r="L89" s="58">
        <v>33.799999999999997</v>
      </c>
      <c r="M89" s="57">
        <v>22614056</v>
      </c>
      <c r="N89" s="58">
        <v>57</v>
      </c>
      <c r="O89" s="57">
        <v>7565172</v>
      </c>
      <c r="P89" s="58">
        <v>51.4</v>
      </c>
      <c r="Q89" s="58">
        <v>77.400000000000006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35731000</v>
      </c>
      <c r="D91" s="38">
        <v>39690573</v>
      </c>
      <c r="E91" s="38">
        <v>7918915</v>
      </c>
      <c r="F91" s="39">
        <v>22.2</v>
      </c>
      <c r="G91" s="38">
        <v>1204664</v>
      </c>
      <c r="H91" s="39">
        <v>3.4</v>
      </c>
      <c r="I91" s="38">
        <v>67208</v>
      </c>
      <c r="J91" s="39">
        <v>0.2</v>
      </c>
      <c r="K91" s="38">
        <v>13423269</v>
      </c>
      <c r="L91" s="39">
        <v>33.799999999999997</v>
      </c>
      <c r="M91" s="38">
        <v>22614056</v>
      </c>
      <c r="N91" s="39">
        <v>57</v>
      </c>
      <c r="O91" s="38">
        <v>7565172</v>
      </c>
      <c r="P91" s="39">
        <v>51.4</v>
      </c>
      <c r="Q91" s="39">
        <v>77.400000000000006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8330911</v>
      </c>
      <c r="D93" s="57">
        <v>7304511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4392902</v>
      </c>
      <c r="L93" s="58">
        <v>60.1</v>
      </c>
      <c r="M93" s="57">
        <v>4392902</v>
      </c>
      <c r="N93" s="58">
        <v>60.1</v>
      </c>
      <c r="O93" s="57">
        <v>7048984</v>
      </c>
      <c r="P93" s="58">
        <v>70.3</v>
      </c>
      <c r="Q93" s="58">
        <v>-37.700000000000003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2325000</v>
      </c>
      <c r="D94" s="38">
        <v>1798600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173995</v>
      </c>
      <c r="L94" s="39">
        <v>9.6999999999999993</v>
      </c>
      <c r="M94" s="38">
        <v>173995</v>
      </c>
      <c r="N94" s="39">
        <v>9.6999999999999993</v>
      </c>
      <c r="O94" s="38">
        <v>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6005911</v>
      </c>
      <c r="D96" s="38">
        <v>5505911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4218907</v>
      </c>
      <c r="L96" s="39">
        <v>76.599999999999994</v>
      </c>
      <c r="M96" s="38">
        <v>4218907</v>
      </c>
      <c r="N96" s="39">
        <v>76.599999999999994</v>
      </c>
      <c r="O96" s="38">
        <v>7048984</v>
      </c>
      <c r="P96" s="39">
        <v>72</v>
      </c>
      <c r="Q96" s="39">
        <v>-40.1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4700000</v>
      </c>
      <c r="D99" s="57">
        <v>3250000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695602</v>
      </c>
      <c r="L99" s="58">
        <v>21.4</v>
      </c>
      <c r="M99" s="57">
        <v>695602</v>
      </c>
      <c r="N99" s="58">
        <v>21.4</v>
      </c>
      <c r="O99" s="57">
        <v>10881412</v>
      </c>
      <c r="P99" s="58">
        <v>87.4</v>
      </c>
      <c r="Q99" s="58">
        <v>-93.6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4700000</v>
      </c>
      <c r="D100" s="38">
        <v>3250000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695602</v>
      </c>
      <c r="L100" s="39">
        <v>21.4</v>
      </c>
      <c r="M100" s="38">
        <v>695602</v>
      </c>
      <c r="N100" s="39">
        <v>21.4</v>
      </c>
      <c r="O100" s="38">
        <v>10881412</v>
      </c>
      <c r="P100" s="39">
        <v>87.4</v>
      </c>
      <c r="Q100" s="39">
        <v>-93.6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543707564</v>
      </c>
      <c r="D103" s="57">
        <v>694707565</v>
      </c>
      <c r="E103" s="57">
        <v>150586943</v>
      </c>
      <c r="F103" s="58">
        <v>27.7</v>
      </c>
      <c r="G103" s="57">
        <v>149261998</v>
      </c>
      <c r="H103" s="58">
        <v>27.5</v>
      </c>
      <c r="I103" s="57">
        <v>116474001</v>
      </c>
      <c r="J103" s="58">
        <v>16.8</v>
      </c>
      <c r="K103" s="57">
        <v>125019762</v>
      </c>
      <c r="L103" s="58">
        <v>18</v>
      </c>
      <c r="M103" s="57">
        <v>541342704</v>
      </c>
      <c r="N103" s="58">
        <v>77.900000000000006</v>
      </c>
      <c r="O103" s="57">
        <v>147671866</v>
      </c>
      <c r="P103" s="58">
        <v>88.5</v>
      </c>
      <c r="Q103" s="58">
        <v>-15.3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511540796</v>
      </c>
      <c r="D105" s="38">
        <v>667533727</v>
      </c>
      <c r="E105" s="38">
        <v>149025855</v>
      </c>
      <c r="F105" s="39">
        <v>29.1</v>
      </c>
      <c r="G105" s="38">
        <v>150823086</v>
      </c>
      <c r="H105" s="39">
        <v>29.5</v>
      </c>
      <c r="I105" s="38">
        <v>101869434</v>
      </c>
      <c r="J105" s="39">
        <v>15.3</v>
      </c>
      <c r="K105" s="38">
        <v>123539410</v>
      </c>
      <c r="L105" s="39">
        <v>18.5</v>
      </c>
      <c r="M105" s="38">
        <v>525257785</v>
      </c>
      <c r="N105" s="39">
        <v>78.7</v>
      </c>
      <c r="O105" s="38">
        <v>145909395</v>
      </c>
      <c r="P105" s="39">
        <v>89.5</v>
      </c>
      <c r="Q105" s="39">
        <v>-15.3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32166768</v>
      </c>
      <c r="D106" s="38">
        <v>27173838</v>
      </c>
      <c r="E106" s="38">
        <v>1561088</v>
      </c>
      <c r="F106" s="39">
        <v>4.9000000000000004</v>
      </c>
      <c r="G106" s="38">
        <v>-1561088</v>
      </c>
      <c r="H106" s="39">
        <v>-4.9000000000000004</v>
      </c>
      <c r="I106" s="38">
        <v>14604567</v>
      </c>
      <c r="J106" s="39">
        <v>53.7</v>
      </c>
      <c r="K106" s="38">
        <v>1480352</v>
      </c>
      <c r="L106" s="39">
        <v>5.4</v>
      </c>
      <c r="M106" s="38">
        <v>16084919</v>
      </c>
      <c r="N106" s="39">
        <v>59.2</v>
      </c>
      <c r="O106" s="38">
        <v>1762471</v>
      </c>
      <c r="P106" s="39">
        <v>64.3</v>
      </c>
      <c r="Q106" s="39">
        <v>-16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1756907042</v>
      </c>
      <c r="D115" s="57">
        <v>1965725885</v>
      </c>
      <c r="E115" s="57">
        <v>746243542</v>
      </c>
      <c r="F115" s="58">
        <v>42.5</v>
      </c>
      <c r="G115" s="57">
        <v>481889607</v>
      </c>
      <c r="H115" s="58">
        <v>27.4</v>
      </c>
      <c r="I115" s="57">
        <v>380399777</v>
      </c>
      <c r="J115" s="58">
        <v>19.399999999999999</v>
      </c>
      <c r="K115" s="57">
        <v>12826883</v>
      </c>
      <c r="L115" s="58">
        <v>0.7</v>
      </c>
      <c r="M115" s="57">
        <v>1621359809</v>
      </c>
      <c r="N115" s="58">
        <v>82.5</v>
      </c>
      <c r="O115" s="57">
        <v>54752534</v>
      </c>
      <c r="P115" s="58">
        <v>89.6</v>
      </c>
      <c r="Q115" s="58">
        <v>-76.599999999999994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38990205</v>
      </c>
      <c r="D117" s="38">
        <v>34505181</v>
      </c>
      <c r="E117" s="38">
        <v>9145631</v>
      </c>
      <c r="F117" s="39">
        <v>23.5</v>
      </c>
      <c r="G117" s="38">
        <v>9945412</v>
      </c>
      <c r="H117" s="39">
        <v>25.5</v>
      </c>
      <c r="I117" s="38">
        <v>4674902</v>
      </c>
      <c r="J117" s="39">
        <v>13.5</v>
      </c>
      <c r="K117" s="38">
        <v>6775186</v>
      </c>
      <c r="L117" s="39">
        <v>19.600000000000001</v>
      </c>
      <c r="M117" s="38">
        <v>30541131</v>
      </c>
      <c r="N117" s="39">
        <v>88.5</v>
      </c>
      <c r="O117" s="38">
        <v>6736528</v>
      </c>
      <c r="P117" s="39">
        <v>69.3</v>
      </c>
      <c r="Q117" s="39">
        <v>0.6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243924005</v>
      </c>
      <c r="D118" s="38">
        <v>438010568</v>
      </c>
      <c r="E118" s="38">
        <v>53648250</v>
      </c>
      <c r="F118" s="39">
        <v>22</v>
      </c>
      <c r="G118" s="38">
        <v>36678048</v>
      </c>
      <c r="H118" s="39">
        <v>15</v>
      </c>
      <c r="I118" s="38">
        <v>31514774</v>
      </c>
      <c r="J118" s="39">
        <v>7.2</v>
      </c>
      <c r="K118" s="38">
        <v>17458773</v>
      </c>
      <c r="L118" s="39">
        <v>4</v>
      </c>
      <c r="M118" s="38">
        <v>139299845</v>
      </c>
      <c r="N118" s="39">
        <v>31.8</v>
      </c>
      <c r="O118" s="38">
        <v>19071925</v>
      </c>
      <c r="P118" s="39">
        <v>40.4</v>
      </c>
      <c r="Q118" s="39">
        <v>-8.5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862786150</v>
      </c>
      <c r="D119" s="38">
        <v>868179201</v>
      </c>
      <c r="E119" s="38">
        <v>352215281</v>
      </c>
      <c r="F119" s="39">
        <v>40.799999999999997</v>
      </c>
      <c r="G119" s="38">
        <v>277376043</v>
      </c>
      <c r="H119" s="39">
        <v>32.1</v>
      </c>
      <c r="I119" s="38">
        <v>211123035</v>
      </c>
      <c r="J119" s="39">
        <v>24.3</v>
      </c>
      <c r="K119" s="38">
        <v>254530</v>
      </c>
      <c r="L119" s="39">
        <v>0</v>
      </c>
      <c r="M119" s="38">
        <v>840968889</v>
      </c>
      <c r="N119" s="39">
        <v>96.9</v>
      </c>
      <c r="O119" s="38">
        <v>163371</v>
      </c>
      <c r="P119" s="39">
        <v>97</v>
      </c>
      <c r="Q119" s="39">
        <v>55.8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515279850</v>
      </c>
      <c r="D120" s="38">
        <v>509987391</v>
      </c>
      <c r="E120" s="38">
        <v>301918000</v>
      </c>
      <c r="F120" s="39">
        <v>58.6</v>
      </c>
      <c r="G120" s="38">
        <v>130102000</v>
      </c>
      <c r="H120" s="39">
        <v>25.2</v>
      </c>
      <c r="I120" s="38">
        <v>105643000</v>
      </c>
      <c r="J120" s="39">
        <v>20.7</v>
      </c>
      <c r="K120" s="38">
        <v>0</v>
      </c>
      <c r="L120" s="39">
        <v>0</v>
      </c>
      <c r="M120" s="38">
        <v>537663000</v>
      </c>
      <c r="N120" s="39">
        <v>105.4</v>
      </c>
      <c r="O120" s="38">
        <v>270</v>
      </c>
      <c r="P120" s="39">
        <v>105.1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95926832</v>
      </c>
      <c r="D121" s="38">
        <v>115043544</v>
      </c>
      <c r="E121" s="38">
        <v>29316380</v>
      </c>
      <c r="F121" s="39">
        <v>30.6</v>
      </c>
      <c r="G121" s="38">
        <v>27788104</v>
      </c>
      <c r="H121" s="39">
        <v>29</v>
      </c>
      <c r="I121" s="38">
        <v>27444066</v>
      </c>
      <c r="J121" s="39">
        <v>23.9</v>
      </c>
      <c r="K121" s="38">
        <v>-11661606</v>
      </c>
      <c r="L121" s="39">
        <v>-10.1</v>
      </c>
      <c r="M121" s="38">
        <v>72886944</v>
      </c>
      <c r="N121" s="39">
        <v>63.4</v>
      </c>
      <c r="O121" s="38">
        <v>28780440</v>
      </c>
      <c r="P121" s="39">
        <v>99.2</v>
      </c>
      <c r="Q121" s="39">
        <v>-140.5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-885053290</v>
      </c>
      <c r="D123" s="57">
        <v>-926581076</v>
      </c>
      <c r="E123" s="57">
        <v>-93109621</v>
      </c>
      <c r="F123" s="58">
        <v>10.5</v>
      </c>
      <c r="G123" s="57">
        <v>-59261114</v>
      </c>
      <c r="H123" s="58">
        <v>6.7</v>
      </c>
      <c r="I123" s="57">
        <v>-75508639</v>
      </c>
      <c r="J123" s="58">
        <v>8.1</v>
      </c>
      <c r="K123" s="57">
        <v>-131667992</v>
      </c>
      <c r="L123" s="58">
        <v>14.2</v>
      </c>
      <c r="M123" s="57">
        <v>-359547366</v>
      </c>
      <c r="N123" s="58">
        <v>38.799999999999997</v>
      </c>
      <c r="O123" s="57">
        <v>-126675064</v>
      </c>
      <c r="P123" s="58">
        <v>47</v>
      </c>
      <c r="Q123" s="58">
        <v>3.9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-858453290</v>
      </c>
      <c r="D124" s="38">
        <v>-899344669</v>
      </c>
      <c r="E124" s="38">
        <v>-93109621</v>
      </c>
      <c r="F124" s="39">
        <v>10.8</v>
      </c>
      <c r="G124" s="38">
        <v>-59261114</v>
      </c>
      <c r="H124" s="39">
        <v>6.9</v>
      </c>
      <c r="I124" s="38">
        <v>-75508639</v>
      </c>
      <c r="J124" s="39">
        <v>8.4</v>
      </c>
      <c r="K124" s="38">
        <v>-131667992</v>
      </c>
      <c r="L124" s="39">
        <v>14.6</v>
      </c>
      <c r="M124" s="38">
        <v>-359547366</v>
      </c>
      <c r="N124" s="39">
        <v>40</v>
      </c>
      <c r="O124" s="38">
        <v>-126675064</v>
      </c>
      <c r="P124" s="39">
        <v>48.4</v>
      </c>
      <c r="Q124" s="39">
        <v>3.9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-26600000</v>
      </c>
      <c r="D126" s="38">
        <v>-27236407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871853752</v>
      </c>
      <c r="D127" s="63">
        <v>1039144809</v>
      </c>
      <c r="E127" s="63">
        <v>653133921</v>
      </c>
      <c r="F127" s="64">
        <v>74.900000000000006</v>
      </c>
      <c r="G127" s="63">
        <v>422628493</v>
      </c>
      <c r="H127" s="64">
        <v>48.5</v>
      </c>
      <c r="I127" s="63">
        <v>304891138</v>
      </c>
      <c r="J127" s="64">
        <v>29.3</v>
      </c>
      <c r="K127" s="63">
        <v>-118841109</v>
      </c>
      <c r="L127" s="64">
        <v>-11.4</v>
      </c>
      <c r="M127" s="63">
        <v>1261812443</v>
      </c>
      <c r="N127" s="64">
        <v>121.4</v>
      </c>
      <c r="O127" s="63">
        <v>-71922530</v>
      </c>
      <c r="P127" s="64">
        <v>134.80000000000001</v>
      </c>
      <c r="Q127" s="64">
        <v>65.2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-10271233</v>
      </c>
      <c r="F130" s="58">
        <v>0</v>
      </c>
      <c r="G130" s="57">
        <v>-10271233</v>
      </c>
      <c r="H130" s="58">
        <v>0</v>
      </c>
      <c r="I130" s="57">
        <v>-10047945</v>
      </c>
      <c r="J130" s="58">
        <v>0</v>
      </c>
      <c r="K130" s="57">
        <v>529724168</v>
      </c>
      <c r="L130" s="58">
        <v>0</v>
      </c>
      <c r="M130" s="57">
        <v>499133757</v>
      </c>
      <c r="N130" s="58">
        <v>0</v>
      </c>
      <c r="O130" s="57">
        <v>-504807537</v>
      </c>
      <c r="P130" s="58">
        <v>0</v>
      </c>
      <c r="Q130" s="58">
        <v>-204.9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-866243</v>
      </c>
      <c r="L133" s="39">
        <v>0</v>
      </c>
      <c r="M133" s="38">
        <v>-866243</v>
      </c>
      <c r="N133" s="39">
        <v>0</v>
      </c>
      <c r="O133" s="38">
        <v>-198100</v>
      </c>
      <c r="P133" s="39">
        <v>0</v>
      </c>
      <c r="Q133" s="39">
        <v>337.3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-10271233</v>
      </c>
      <c r="F134" s="39">
        <v>0</v>
      </c>
      <c r="G134" s="38">
        <v>-10271233</v>
      </c>
      <c r="H134" s="39">
        <v>0</v>
      </c>
      <c r="I134" s="38">
        <v>-10047945</v>
      </c>
      <c r="J134" s="39">
        <v>0</v>
      </c>
      <c r="K134" s="38">
        <v>530590411</v>
      </c>
      <c r="L134" s="39">
        <v>0</v>
      </c>
      <c r="M134" s="38">
        <v>500000000</v>
      </c>
      <c r="N134" s="39">
        <v>0</v>
      </c>
      <c r="O134" s="38">
        <v>-504609437</v>
      </c>
      <c r="P134" s="39">
        <v>0</v>
      </c>
      <c r="Q134" s="39">
        <v>-205.1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-592469475</v>
      </c>
      <c r="D137" s="57">
        <v>-744952647</v>
      </c>
      <c r="E137" s="57">
        <v>-207652255</v>
      </c>
      <c r="F137" s="58">
        <v>35</v>
      </c>
      <c r="G137" s="57">
        <v>-174004880</v>
      </c>
      <c r="H137" s="58">
        <v>29.4</v>
      </c>
      <c r="I137" s="57">
        <v>-129831854</v>
      </c>
      <c r="J137" s="58">
        <v>17.399999999999999</v>
      </c>
      <c r="K137" s="57">
        <v>-137070882</v>
      </c>
      <c r="L137" s="58">
        <v>18.399999999999999</v>
      </c>
      <c r="M137" s="57">
        <v>-648559871</v>
      </c>
      <c r="N137" s="58">
        <v>87.1</v>
      </c>
      <c r="O137" s="57">
        <v>-171918826</v>
      </c>
      <c r="P137" s="58">
        <v>108.5</v>
      </c>
      <c r="Q137" s="58">
        <v>-20.3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-592469475</v>
      </c>
      <c r="D138" s="38">
        <v>-744952647</v>
      </c>
      <c r="E138" s="38">
        <v>-207652255</v>
      </c>
      <c r="F138" s="39">
        <v>35</v>
      </c>
      <c r="G138" s="38">
        <v>-174004880</v>
      </c>
      <c r="H138" s="39">
        <v>29.4</v>
      </c>
      <c r="I138" s="38">
        <v>-129831854</v>
      </c>
      <c r="J138" s="39">
        <v>17.399999999999999</v>
      </c>
      <c r="K138" s="38">
        <v>-137070882</v>
      </c>
      <c r="L138" s="39">
        <v>18.399999999999999</v>
      </c>
      <c r="M138" s="38">
        <v>-648559871</v>
      </c>
      <c r="N138" s="39">
        <v>87.1</v>
      </c>
      <c r="O138" s="38">
        <v>-171918826</v>
      </c>
      <c r="P138" s="39">
        <v>108.5</v>
      </c>
      <c r="Q138" s="39">
        <v>-20.3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-592469475</v>
      </c>
      <c r="D140" s="63">
        <v>-744952647</v>
      </c>
      <c r="E140" s="63">
        <v>-217923488</v>
      </c>
      <c r="F140" s="64">
        <v>36.799999999999997</v>
      </c>
      <c r="G140" s="63">
        <v>-184276113</v>
      </c>
      <c r="H140" s="64">
        <v>31.1</v>
      </c>
      <c r="I140" s="63">
        <v>-139879799</v>
      </c>
      <c r="J140" s="64">
        <v>18.8</v>
      </c>
      <c r="K140" s="63">
        <v>392653286</v>
      </c>
      <c r="L140" s="64">
        <v>-52.7</v>
      </c>
      <c r="M140" s="63">
        <v>-149426114</v>
      </c>
      <c r="N140" s="64">
        <v>20.100000000000001</v>
      </c>
      <c r="O140" s="63">
        <v>-676726363</v>
      </c>
      <c r="P140" s="64">
        <v>197</v>
      </c>
      <c r="Q140" s="64">
        <v>-158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279384277</v>
      </c>
      <c r="D151" s="34">
        <v>294192162</v>
      </c>
      <c r="E151" s="34">
        <v>435210433</v>
      </c>
      <c r="F151" s="35">
        <v>155.80000000000001</v>
      </c>
      <c r="G151" s="34">
        <v>238352380</v>
      </c>
      <c r="H151" s="35">
        <v>85.3</v>
      </c>
      <c r="I151" s="34">
        <v>165011339</v>
      </c>
      <c r="J151" s="35">
        <v>56.1</v>
      </c>
      <c r="K151" s="34">
        <v>273812177</v>
      </c>
      <c r="L151" s="35">
        <v>93.1</v>
      </c>
      <c r="M151" s="34">
        <v>1112386329</v>
      </c>
      <c r="N151" s="35">
        <v>378.1</v>
      </c>
      <c r="O151" s="34">
        <v>-748648893</v>
      </c>
      <c r="P151" s="35">
        <v>4.3</v>
      </c>
      <c r="Q151" s="35">
        <v>-136.6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1932673217</v>
      </c>
      <c r="D152" s="38">
        <v>1932673217</v>
      </c>
      <c r="E152" s="38">
        <v>950721209</v>
      </c>
      <c r="F152" s="39">
        <v>49.2</v>
      </c>
      <c r="G152" s="38">
        <v>1385939047</v>
      </c>
      <c r="H152" s="39">
        <v>71.7</v>
      </c>
      <c r="I152" s="38">
        <v>1624291427</v>
      </c>
      <c r="J152" s="39">
        <v>84</v>
      </c>
      <c r="K152" s="38">
        <v>1789302766</v>
      </c>
      <c r="L152" s="39">
        <v>92.6</v>
      </c>
      <c r="M152" s="38">
        <v>950721209</v>
      </c>
      <c r="N152" s="39">
        <v>49.2</v>
      </c>
      <c r="O152" s="38">
        <v>2136894795</v>
      </c>
      <c r="P152" s="39">
        <v>115.9</v>
      </c>
      <c r="Q152" s="39">
        <v>-16.3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2212057494</v>
      </c>
      <c r="D153" s="73">
        <v>2226865379</v>
      </c>
      <c r="E153" s="73">
        <v>1385939047</v>
      </c>
      <c r="F153" s="74">
        <v>62.7</v>
      </c>
      <c r="G153" s="73">
        <v>1624291427</v>
      </c>
      <c r="H153" s="74">
        <v>73.400000000000006</v>
      </c>
      <c r="I153" s="73">
        <v>1789302766</v>
      </c>
      <c r="J153" s="74">
        <v>80.400000000000006</v>
      </c>
      <c r="K153" s="73">
        <v>2063913003</v>
      </c>
      <c r="L153" s="74">
        <v>92.7</v>
      </c>
      <c r="M153" s="73">
        <v>2063913003</v>
      </c>
      <c r="N153" s="74">
        <v>92.7</v>
      </c>
      <c r="O153" s="73">
        <v>1388245902</v>
      </c>
      <c r="P153" s="74">
        <v>100.4</v>
      </c>
      <c r="Q153" s="74">
        <v>48.7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3598617</v>
      </c>
      <c r="D160" s="39">
        <v>2</v>
      </c>
      <c r="E160" s="38">
        <v>2973326</v>
      </c>
      <c r="F160" s="39">
        <v>1.7</v>
      </c>
      <c r="G160" s="38">
        <v>2515193</v>
      </c>
      <c r="H160" s="39">
        <v>1.4</v>
      </c>
      <c r="I160" s="38">
        <v>168676570</v>
      </c>
      <c r="J160" s="39">
        <v>94.9</v>
      </c>
      <c r="K160" s="38">
        <v>177763706</v>
      </c>
      <c r="L160" s="39">
        <v>83</v>
      </c>
      <c r="M160" s="38">
        <v>-3291160</v>
      </c>
      <c r="N160" s="39">
        <v>-1.9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628656</v>
      </c>
      <c r="D163" s="39">
        <v>1.8</v>
      </c>
      <c r="E163" s="38">
        <v>606455</v>
      </c>
      <c r="F163" s="39">
        <v>1.7</v>
      </c>
      <c r="G163" s="38">
        <v>598928</v>
      </c>
      <c r="H163" s="39">
        <v>1.7</v>
      </c>
      <c r="I163" s="38">
        <v>33157966</v>
      </c>
      <c r="J163" s="39">
        <v>94.8</v>
      </c>
      <c r="K163" s="38">
        <v>34992005</v>
      </c>
      <c r="L163" s="39">
        <v>16.3</v>
      </c>
      <c r="M163" s="38">
        <v>-798442</v>
      </c>
      <c r="N163" s="39">
        <v>-2.2999999999999998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1320659</v>
      </c>
      <c r="J168" s="39">
        <v>100</v>
      </c>
      <c r="K168" s="38">
        <v>1320659</v>
      </c>
      <c r="L168" s="39">
        <v>0.6</v>
      </c>
      <c r="M168" s="38">
        <v>-362607</v>
      </c>
      <c r="N168" s="39">
        <v>-27.5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4227273</v>
      </c>
      <c r="D169" s="80">
        <v>2</v>
      </c>
      <c r="E169" s="47">
        <v>3579781</v>
      </c>
      <c r="F169" s="80">
        <v>1.7</v>
      </c>
      <c r="G169" s="47">
        <v>3114121</v>
      </c>
      <c r="H169" s="80">
        <v>1.5</v>
      </c>
      <c r="I169" s="47">
        <v>203155195</v>
      </c>
      <c r="J169" s="80">
        <v>94.9</v>
      </c>
      <c r="K169" s="47">
        <v>214076370</v>
      </c>
      <c r="L169" s="80">
        <v>100</v>
      </c>
      <c r="M169" s="47">
        <v>-4452209</v>
      </c>
      <c r="N169" s="80">
        <v>-2.1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2020588</v>
      </c>
      <c r="D171" s="39">
        <v>4.9000000000000004</v>
      </c>
      <c r="E171" s="38">
        <v>1565067</v>
      </c>
      <c r="F171" s="39">
        <v>3.8</v>
      </c>
      <c r="G171" s="38">
        <v>1372505</v>
      </c>
      <c r="H171" s="39">
        <v>3.3</v>
      </c>
      <c r="I171" s="38">
        <v>36388252</v>
      </c>
      <c r="J171" s="39">
        <v>88</v>
      </c>
      <c r="K171" s="38">
        <v>41346412</v>
      </c>
      <c r="L171" s="39">
        <v>19.3</v>
      </c>
      <c r="M171" s="38">
        <v>-46304</v>
      </c>
      <c r="N171" s="39">
        <v>-0.1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1157975</v>
      </c>
      <c r="D172" s="39">
        <v>1.8</v>
      </c>
      <c r="E172" s="38">
        <v>745515</v>
      </c>
      <c r="F172" s="39">
        <v>1.2</v>
      </c>
      <c r="G172" s="38">
        <v>795032</v>
      </c>
      <c r="H172" s="39">
        <v>1.3</v>
      </c>
      <c r="I172" s="38">
        <v>59964866</v>
      </c>
      <c r="J172" s="39">
        <v>95.7</v>
      </c>
      <c r="K172" s="38">
        <v>62663388</v>
      </c>
      <c r="L172" s="39">
        <v>29.3</v>
      </c>
      <c r="M172" s="38">
        <v>-1143716</v>
      </c>
      <c r="N172" s="39">
        <v>-1.8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1048710</v>
      </c>
      <c r="D173" s="39">
        <v>1</v>
      </c>
      <c r="E173" s="38">
        <v>1269199</v>
      </c>
      <c r="F173" s="39">
        <v>1.2</v>
      </c>
      <c r="G173" s="38">
        <v>946584</v>
      </c>
      <c r="H173" s="39">
        <v>0.9</v>
      </c>
      <c r="I173" s="38">
        <v>106802077</v>
      </c>
      <c r="J173" s="39">
        <v>97</v>
      </c>
      <c r="K173" s="38">
        <v>110066570</v>
      </c>
      <c r="L173" s="39">
        <v>51.4</v>
      </c>
      <c r="M173" s="38">
        <v>-3262189</v>
      </c>
      <c r="N173" s="39">
        <v>-3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4227273</v>
      </c>
      <c r="D175" s="80">
        <v>2</v>
      </c>
      <c r="E175" s="47">
        <v>3579781</v>
      </c>
      <c r="F175" s="80">
        <v>1.7</v>
      </c>
      <c r="G175" s="47">
        <v>3114121</v>
      </c>
      <c r="H175" s="80">
        <v>1.5</v>
      </c>
      <c r="I175" s="47">
        <v>203155195</v>
      </c>
      <c r="J175" s="80">
        <v>94.9</v>
      </c>
      <c r="K175" s="47">
        <v>214076370</v>
      </c>
      <c r="L175" s="80">
        <v>100</v>
      </c>
      <c r="M175" s="47">
        <v>-4452209</v>
      </c>
      <c r="N175" s="80">
        <v>-2.1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27965771</v>
      </c>
      <c r="D188" s="39">
        <v>98.8</v>
      </c>
      <c r="E188" s="38">
        <v>112821</v>
      </c>
      <c r="F188" s="39">
        <v>0.4</v>
      </c>
      <c r="G188" s="38">
        <v>75000</v>
      </c>
      <c r="H188" s="39">
        <v>0.3</v>
      </c>
      <c r="I188" s="38">
        <v>150003</v>
      </c>
      <c r="J188" s="39">
        <v>0.5</v>
      </c>
      <c r="K188" s="38">
        <v>28303595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27965771</v>
      </c>
      <c r="D192" s="80">
        <v>98.8</v>
      </c>
      <c r="E192" s="47">
        <v>112821</v>
      </c>
      <c r="F192" s="80">
        <v>0.4</v>
      </c>
      <c r="G192" s="47">
        <v>75000</v>
      </c>
      <c r="H192" s="80">
        <v>0.3</v>
      </c>
      <c r="I192" s="47">
        <v>150003</v>
      </c>
      <c r="J192" s="80">
        <v>0.5</v>
      </c>
      <c r="K192" s="47">
        <v>28303595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363</v>
      </c>
      <c r="D195" s="87" t="s">
        <v>3</v>
      </c>
      <c r="E195" s="87" t="s">
        <v>3</v>
      </c>
      <c r="F195" s="87" t="s">
        <v>364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365</v>
      </c>
      <c r="D196" s="88" t="s">
        <v>3</v>
      </c>
      <c r="E196" s="88" t="s">
        <v>3</v>
      </c>
      <c r="F196" s="88" t="s">
        <v>366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kDMIZykOy8hxTCii134S271cDtM7FwTnyPg+ig2MfFJNWLIjYxBDYBL6q5HKv4ddd13c2c/yleRaTP6E8WLBA==" saltValue="2RQZfjEQwYNrItuS7zpAj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367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54874201469</v>
      </c>
      <c r="D12" s="34">
        <v>54913427912</v>
      </c>
      <c r="E12" s="34">
        <v>18941551727</v>
      </c>
      <c r="F12" s="35">
        <v>34.5</v>
      </c>
      <c r="G12" s="34">
        <v>9226598004</v>
      </c>
      <c r="H12" s="35">
        <v>16.8</v>
      </c>
      <c r="I12" s="34">
        <v>7941466144</v>
      </c>
      <c r="J12" s="35">
        <v>14.5</v>
      </c>
      <c r="K12" s="34">
        <v>15652320000</v>
      </c>
      <c r="L12" s="35">
        <v>28.5</v>
      </c>
      <c r="M12" s="34">
        <v>51761935875</v>
      </c>
      <c r="N12" s="35">
        <v>94.3</v>
      </c>
      <c r="O12" s="34">
        <v>7684843064</v>
      </c>
      <c r="P12" s="35">
        <v>93.4</v>
      </c>
      <c r="Q12" s="35">
        <v>103.7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13038943650</v>
      </c>
      <c r="D14" s="38">
        <v>12998888783</v>
      </c>
      <c r="E14" s="38">
        <v>3938276884</v>
      </c>
      <c r="F14" s="39">
        <v>30.2</v>
      </c>
      <c r="G14" s="38">
        <v>1618817153</v>
      </c>
      <c r="H14" s="39">
        <v>12.4</v>
      </c>
      <c r="I14" s="38">
        <v>1495706329</v>
      </c>
      <c r="J14" s="39">
        <v>11.5</v>
      </c>
      <c r="K14" s="38">
        <v>5612357498</v>
      </c>
      <c r="L14" s="39">
        <v>43.2</v>
      </c>
      <c r="M14" s="38">
        <v>12665157864</v>
      </c>
      <c r="N14" s="39">
        <v>97.4</v>
      </c>
      <c r="O14" s="38">
        <v>3035214485</v>
      </c>
      <c r="P14" s="39">
        <v>98.9</v>
      </c>
      <c r="Q14" s="39">
        <v>84.9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6053886314</v>
      </c>
      <c r="D15" s="38">
        <v>5772583739</v>
      </c>
      <c r="E15" s="38">
        <v>1072503832</v>
      </c>
      <c r="F15" s="39">
        <v>17.7</v>
      </c>
      <c r="G15" s="38">
        <v>737862923</v>
      </c>
      <c r="H15" s="39">
        <v>12.2</v>
      </c>
      <c r="I15" s="38">
        <v>799678411</v>
      </c>
      <c r="J15" s="39">
        <v>13.9</v>
      </c>
      <c r="K15" s="38">
        <v>2664483400</v>
      </c>
      <c r="L15" s="39">
        <v>46.2</v>
      </c>
      <c r="M15" s="38">
        <v>5274528566</v>
      </c>
      <c r="N15" s="39">
        <v>91.4</v>
      </c>
      <c r="O15" s="38">
        <v>1346392158</v>
      </c>
      <c r="P15" s="39">
        <v>89</v>
      </c>
      <c r="Q15" s="39">
        <v>97.9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2192561718</v>
      </c>
      <c r="D16" s="38">
        <v>2260872067</v>
      </c>
      <c r="E16" s="38">
        <v>481334039</v>
      </c>
      <c r="F16" s="39">
        <v>22</v>
      </c>
      <c r="G16" s="38">
        <v>288981797</v>
      </c>
      <c r="H16" s="39">
        <v>13.2</v>
      </c>
      <c r="I16" s="38">
        <v>300658101</v>
      </c>
      <c r="J16" s="39">
        <v>13.3</v>
      </c>
      <c r="K16" s="38">
        <v>1050080867</v>
      </c>
      <c r="L16" s="39">
        <v>46.4</v>
      </c>
      <c r="M16" s="38">
        <v>2121054804</v>
      </c>
      <c r="N16" s="39">
        <v>93.8</v>
      </c>
      <c r="O16" s="38">
        <v>503119231</v>
      </c>
      <c r="P16" s="39">
        <v>89.5</v>
      </c>
      <c r="Q16" s="39">
        <v>108.7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1502382235</v>
      </c>
      <c r="D17" s="38">
        <v>1521011048</v>
      </c>
      <c r="E17" s="38">
        <v>379248213</v>
      </c>
      <c r="F17" s="39">
        <v>25.2</v>
      </c>
      <c r="G17" s="38">
        <v>236384011</v>
      </c>
      <c r="H17" s="39">
        <v>15.7</v>
      </c>
      <c r="I17" s="38">
        <v>239694335</v>
      </c>
      <c r="J17" s="39">
        <v>15.8</v>
      </c>
      <c r="K17" s="38">
        <v>521700442</v>
      </c>
      <c r="L17" s="39">
        <v>34.299999999999997</v>
      </c>
      <c r="M17" s="38">
        <v>1377027001</v>
      </c>
      <c r="N17" s="39">
        <v>90.5</v>
      </c>
      <c r="O17" s="38">
        <v>313844655</v>
      </c>
      <c r="P17" s="39">
        <v>92.6</v>
      </c>
      <c r="Q17" s="39">
        <v>66.2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420460008</v>
      </c>
      <c r="D18" s="38">
        <v>404797944</v>
      </c>
      <c r="E18" s="38">
        <v>71198025</v>
      </c>
      <c r="F18" s="39">
        <v>16.899999999999999</v>
      </c>
      <c r="G18" s="38">
        <v>46045504</v>
      </c>
      <c r="H18" s="39">
        <v>11</v>
      </c>
      <c r="I18" s="38">
        <v>45529871</v>
      </c>
      <c r="J18" s="39">
        <v>11.2</v>
      </c>
      <c r="K18" s="38">
        <v>164641101</v>
      </c>
      <c r="L18" s="39">
        <v>40.700000000000003</v>
      </c>
      <c r="M18" s="38">
        <v>327414501</v>
      </c>
      <c r="N18" s="39">
        <v>80.900000000000006</v>
      </c>
      <c r="O18" s="38">
        <v>77141859</v>
      </c>
      <c r="P18" s="39">
        <v>72.900000000000006</v>
      </c>
      <c r="Q18" s="39">
        <v>113.4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112734493</v>
      </c>
      <c r="D19" s="38">
        <v>111343072</v>
      </c>
      <c r="E19" s="38">
        <v>24670940</v>
      </c>
      <c r="F19" s="39">
        <v>21.9</v>
      </c>
      <c r="G19" s="38">
        <v>22123821</v>
      </c>
      <c r="H19" s="39">
        <v>19.600000000000001</v>
      </c>
      <c r="I19" s="38">
        <v>22377555</v>
      </c>
      <c r="J19" s="39">
        <v>20.100000000000001</v>
      </c>
      <c r="K19" s="38">
        <v>20273947</v>
      </c>
      <c r="L19" s="39">
        <v>18.2</v>
      </c>
      <c r="M19" s="38">
        <v>89446263</v>
      </c>
      <c r="N19" s="39">
        <v>80.3</v>
      </c>
      <c r="O19" s="38">
        <v>31165064</v>
      </c>
      <c r="P19" s="39">
        <v>39.1</v>
      </c>
      <c r="Q19" s="39">
        <v>-34.9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2192308881</v>
      </c>
      <c r="D21" s="38">
        <v>2289172311</v>
      </c>
      <c r="E21" s="38">
        <v>612994258</v>
      </c>
      <c r="F21" s="39">
        <v>28</v>
      </c>
      <c r="G21" s="38">
        <v>374781601</v>
      </c>
      <c r="H21" s="39">
        <v>17.100000000000001</v>
      </c>
      <c r="I21" s="38">
        <v>398550048</v>
      </c>
      <c r="J21" s="39">
        <v>17.399999999999999</v>
      </c>
      <c r="K21" s="38">
        <v>1591864597</v>
      </c>
      <c r="L21" s="39">
        <v>69.5</v>
      </c>
      <c r="M21" s="38">
        <v>2978190504</v>
      </c>
      <c r="N21" s="39">
        <v>130.1</v>
      </c>
      <c r="O21" s="38">
        <v>661267133</v>
      </c>
      <c r="P21" s="39">
        <v>127.9</v>
      </c>
      <c r="Q21" s="39">
        <v>140.69999999999999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1106847627</v>
      </c>
      <c r="D22" s="38">
        <v>1135085964</v>
      </c>
      <c r="E22" s="38">
        <v>181368058</v>
      </c>
      <c r="F22" s="39">
        <v>16.399999999999999</v>
      </c>
      <c r="G22" s="38">
        <v>131348094</v>
      </c>
      <c r="H22" s="39">
        <v>11.9</v>
      </c>
      <c r="I22" s="38">
        <v>130157596</v>
      </c>
      <c r="J22" s="39">
        <v>11.5</v>
      </c>
      <c r="K22" s="38">
        <v>404692122</v>
      </c>
      <c r="L22" s="39">
        <v>35.700000000000003</v>
      </c>
      <c r="M22" s="38">
        <v>847565870</v>
      </c>
      <c r="N22" s="39">
        <v>74.7</v>
      </c>
      <c r="O22" s="38">
        <v>344133909</v>
      </c>
      <c r="P22" s="39">
        <v>89</v>
      </c>
      <c r="Q22" s="39">
        <v>17.600000000000001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2368369</v>
      </c>
      <c r="D24" s="38">
        <v>2678084</v>
      </c>
      <c r="E24" s="38">
        <v>83978</v>
      </c>
      <c r="F24" s="39">
        <v>3.5</v>
      </c>
      <c r="G24" s="38">
        <v>1752446</v>
      </c>
      <c r="H24" s="39">
        <v>74</v>
      </c>
      <c r="I24" s="38">
        <v>424646</v>
      </c>
      <c r="J24" s="39">
        <v>15.9</v>
      </c>
      <c r="K24" s="38">
        <v>27913</v>
      </c>
      <c r="L24" s="39">
        <v>1</v>
      </c>
      <c r="M24" s="38">
        <v>2288983</v>
      </c>
      <c r="N24" s="39">
        <v>85.5</v>
      </c>
      <c r="O24" s="38">
        <v>590464</v>
      </c>
      <c r="P24" s="39">
        <v>174.6</v>
      </c>
      <c r="Q24" s="39">
        <v>-95.3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150046494</v>
      </c>
      <c r="D25" s="38">
        <v>153592901</v>
      </c>
      <c r="E25" s="38">
        <v>37842940</v>
      </c>
      <c r="F25" s="39">
        <v>25.2</v>
      </c>
      <c r="G25" s="38">
        <v>25150047</v>
      </c>
      <c r="H25" s="39">
        <v>16.8</v>
      </c>
      <c r="I25" s="38">
        <v>25120617</v>
      </c>
      <c r="J25" s="39">
        <v>16.399999999999999</v>
      </c>
      <c r="K25" s="38">
        <v>59722704</v>
      </c>
      <c r="L25" s="39">
        <v>38.9</v>
      </c>
      <c r="M25" s="38">
        <v>147836308</v>
      </c>
      <c r="N25" s="39">
        <v>96.3</v>
      </c>
      <c r="O25" s="38">
        <v>28166952</v>
      </c>
      <c r="P25" s="39">
        <v>92.2</v>
      </c>
      <c r="Q25" s="39">
        <v>112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90707679</v>
      </c>
      <c r="D26" s="38">
        <v>85060710</v>
      </c>
      <c r="E26" s="38">
        <v>19063994</v>
      </c>
      <c r="F26" s="39">
        <v>21</v>
      </c>
      <c r="G26" s="38">
        <v>10839157</v>
      </c>
      <c r="H26" s="39">
        <v>11.9</v>
      </c>
      <c r="I26" s="38">
        <v>13956840</v>
      </c>
      <c r="J26" s="39">
        <v>16.399999999999999</v>
      </c>
      <c r="K26" s="38">
        <v>28398067</v>
      </c>
      <c r="L26" s="39">
        <v>33.4</v>
      </c>
      <c r="M26" s="38">
        <v>72258058</v>
      </c>
      <c r="N26" s="39">
        <v>84.9</v>
      </c>
      <c r="O26" s="38">
        <v>15942919</v>
      </c>
      <c r="P26" s="39">
        <v>91.4</v>
      </c>
      <c r="Q26" s="39">
        <v>78.099999999999994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15435701</v>
      </c>
      <c r="D27" s="38">
        <v>15435701</v>
      </c>
      <c r="E27" s="38">
        <v>4788822</v>
      </c>
      <c r="F27" s="39">
        <v>31</v>
      </c>
      <c r="G27" s="38">
        <v>3024181</v>
      </c>
      <c r="H27" s="39">
        <v>19.600000000000001</v>
      </c>
      <c r="I27" s="38">
        <v>3034863</v>
      </c>
      <c r="J27" s="39">
        <v>19.7</v>
      </c>
      <c r="K27" s="38">
        <v>-10847866</v>
      </c>
      <c r="L27" s="39">
        <v>-70.3</v>
      </c>
      <c r="M27" s="38">
        <v>0</v>
      </c>
      <c r="N27" s="39">
        <v>0</v>
      </c>
      <c r="O27" s="38">
        <v>0</v>
      </c>
      <c r="P27" s="39">
        <v>0</v>
      </c>
      <c r="Q27" s="39">
        <v>-100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171136533</v>
      </c>
      <c r="D28" s="38">
        <v>326867467</v>
      </c>
      <c r="E28" s="38">
        <v>58759892</v>
      </c>
      <c r="F28" s="39">
        <v>34.299999999999997</v>
      </c>
      <c r="G28" s="38">
        <v>46499269</v>
      </c>
      <c r="H28" s="39">
        <v>27.2</v>
      </c>
      <c r="I28" s="38">
        <v>10943559</v>
      </c>
      <c r="J28" s="39">
        <v>3.3</v>
      </c>
      <c r="K28" s="38">
        <v>18357334</v>
      </c>
      <c r="L28" s="39">
        <v>5.6</v>
      </c>
      <c r="M28" s="38">
        <v>134560054</v>
      </c>
      <c r="N28" s="39">
        <v>41.2</v>
      </c>
      <c r="O28" s="38">
        <v>46252339</v>
      </c>
      <c r="P28" s="39">
        <v>75.900000000000006</v>
      </c>
      <c r="Q28" s="39">
        <v>-60.3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5000000</v>
      </c>
      <c r="E29" s="38">
        <v>980442</v>
      </c>
      <c r="F29" s="39">
        <v>0</v>
      </c>
      <c r="G29" s="38">
        <v>823934</v>
      </c>
      <c r="H29" s="39">
        <v>0</v>
      </c>
      <c r="I29" s="38">
        <v>571425</v>
      </c>
      <c r="J29" s="39">
        <v>11.4</v>
      </c>
      <c r="K29" s="38">
        <v>750040</v>
      </c>
      <c r="L29" s="39">
        <v>15</v>
      </c>
      <c r="M29" s="38">
        <v>3125841</v>
      </c>
      <c r="N29" s="39">
        <v>62.5</v>
      </c>
      <c r="O29" s="38">
        <v>1433007</v>
      </c>
      <c r="P29" s="39">
        <v>0</v>
      </c>
      <c r="Q29" s="39">
        <v>-47.7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643361540</v>
      </c>
      <c r="D30" s="38">
        <v>769131148</v>
      </c>
      <c r="E30" s="38">
        <v>48827434</v>
      </c>
      <c r="F30" s="39">
        <v>7.6</v>
      </c>
      <c r="G30" s="38">
        <v>72160254</v>
      </c>
      <c r="H30" s="39">
        <v>11.2</v>
      </c>
      <c r="I30" s="38">
        <v>-2756300</v>
      </c>
      <c r="J30" s="39">
        <v>-0.4</v>
      </c>
      <c r="K30" s="38">
        <v>179300743</v>
      </c>
      <c r="L30" s="39">
        <v>23.3</v>
      </c>
      <c r="M30" s="38">
        <v>297532131</v>
      </c>
      <c r="N30" s="39">
        <v>38.700000000000003</v>
      </c>
      <c r="O30" s="38">
        <v>55328703</v>
      </c>
      <c r="P30" s="39">
        <v>41.1</v>
      </c>
      <c r="Q30" s="39">
        <v>224.1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7839207250</v>
      </c>
      <c r="D32" s="38">
        <v>8050414042</v>
      </c>
      <c r="E32" s="38">
        <v>5585867277</v>
      </c>
      <c r="F32" s="39">
        <v>71.3</v>
      </c>
      <c r="G32" s="38">
        <v>752859617</v>
      </c>
      <c r="H32" s="39">
        <v>9.6</v>
      </c>
      <c r="I32" s="38">
        <v>734472547</v>
      </c>
      <c r="J32" s="39">
        <v>9.1</v>
      </c>
      <c r="K32" s="38">
        <v>595803557</v>
      </c>
      <c r="L32" s="39">
        <v>7.4</v>
      </c>
      <c r="M32" s="38">
        <v>7669002998</v>
      </c>
      <c r="N32" s="39">
        <v>95.3</v>
      </c>
      <c r="O32" s="38">
        <v>630905443</v>
      </c>
      <c r="P32" s="39">
        <v>94.8</v>
      </c>
      <c r="Q32" s="39">
        <v>-5.6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129027181</v>
      </c>
      <c r="D33" s="38">
        <v>124181216</v>
      </c>
      <c r="E33" s="38">
        <v>12167357</v>
      </c>
      <c r="F33" s="39">
        <v>9.4</v>
      </c>
      <c r="G33" s="38">
        <v>21704986</v>
      </c>
      <c r="H33" s="39">
        <v>16.8</v>
      </c>
      <c r="I33" s="38">
        <v>10974544</v>
      </c>
      <c r="J33" s="39">
        <v>8.8000000000000007</v>
      </c>
      <c r="K33" s="38">
        <v>17251152</v>
      </c>
      <c r="L33" s="39">
        <v>13.9</v>
      </c>
      <c r="M33" s="38">
        <v>62098039</v>
      </c>
      <c r="N33" s="39">
        <v>50</v>
      </c>
      <c r="O33" s="38">
        <v>27597635</v>
      </c>
      <c r="P33" s="39">
        <v>126.8</v>
      </c>
      <c r="Q33" s="39">
        <v>-37.5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240944846</v>
      </c>
      <c r="D34" s="38">
        <v>367584167</v>
      </c>
      <c r="E34" s="38">
        <v>39829281</v>
      </c>
      <c r="F34" s="39">
        <v>16.5</v>
      </c>
      <c r="G34" s="38">
        <v>49719630</v>
      </c>
      <c r="H34" s="39">
        <v>20.6</v>
      </c>
      <c r="I34" s="38">
        <v>36193822</v>
      </c>
      <c r="J34" s="39">
        <v>9.8000000000000007</v>
      </c>
      <c r="K34" s="38">
        <v>139471661</v>
      </c>
      <c r="L34" s="39">
        <v>37.9</v>
      </c>
      <c r="M34" s="38">
        <v>265214394</v>
      </c>
      <c r="N34" s="39">
        <v>72.2</v>
      </c>
      <c r="O34" s="38">
        <v>50993375</v>
      </c>
      <c r="P34" s="39">
        <v>60.3</v>
      </c>
      <c r="Q34" s="39">
        <v>173.5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44085487</v>
      </c>
      <c r="D35" s="38">
        <v>42773006</v>
      </c>
      <c r="E35" s="38">
        <v>13790805</v>
      </c>
      <c r="F35" s="39">
        <v>31.3</v>
      </c>
      <c r="G35" s="38">
        <v>13038523</v>
      </c>
      <c r="H35" s="39">
        <v>29.6</v>
      </c>
      <c r="I35" s="38">
        <v>7275433</v>
      </c>
      <c r="J35" s="39">
        <v>17</v>
      </c>
      <c r="K35" s="38">
        <v>3925302</v>
      </c>
      <c r="L35" s="39">
        <v>9.1999999999999993</v>
      </c>
      <c r="M35" s="38">
        <v>38030063</v>
      </c>
      <c r="N35" s="39">
        <v>88.9</v>
      </c>
      <c r="O35" s="38">
        <v>9937879</v>
      </c>
      <c r="P35" s="39">
        <v>100</v>
      </c>
      <c r="Q35" s="39">
        <v>-60.5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16773927851</v>
      </c>
      <c r="D36" s="38">
        <v>16197604820</v>
      </c>
      <c r="E36" s="38">
        <v>6001303522</v>
      </c>
      <c r="F36" s="39">
        <v>35.799999999999997</v>
      </c>
      <c r="G36" s="38">
        <v>4398643210</v>
      </c>
      <c r="H36" s="39">
        <v>26.2</v>
      </c>
      <c r="I36" s="38">
        <v>3300547029</v>
      </c>
      <c r="J36" s="39">
        <v>20.399999999999999</v>
      </c>
      <c r="K36" s="38">
        <v>1378561702</v>
      </c>
      <c r="L36" s="39">
        <v>8.5</v>
      </c>
      <c r="M36" s="38">
        <v>15079055463</v>
      </c>
      <c r="N36" s="39">
        <v>93.1</v>
      </c>
      <c r="O36" s="38">
        <v>-215268652</v>
      </c>
      <c r="P36" s="39">
        <v>92.9</v>
      </c>
      <c r="Q36" s="39">
        <v>-740.4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386236426</v>
      </c>
      <c r="D37" s="38">
        <v>421056024</v>
      </c>
      <c r="E37" s="38">
        <v>61728681</v>
      </c>
      <c r="F37" s="39">
        <v>16</v>
      </c>
      <c r="G37" s="38">
        <v>63827375</v>
      </c>
      <c r="H37" s="39">
        <v>16.5</v>
      </c>
      <c r="I37" s="38">
        <v>67778392</v>
      </c>
      <c r="J37" s="39">
        <v>16.100000000000001</v>
      </c>
      <c r="K37" s="38">
        <v>326375663</v>
      </c>
      <c r="L37" s="39">
        <v>77.5</v>
      </c>
      <c r="M37" s="38">
        <v>519710111</v>
      </c>
      <c r="N37" s="39">
        <v>123.4</v>
      </c>
      <c r="O37" s="38">
        <v>126604232</v>
      </c>
      <c r="P37" s="39">
        <v>89.1</v>
      </c>
      <c r="Q37" s="39">
        <v>157.80000000000001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1660020000</v>
      </c>
      <c r="D38" s="38">
        <v>1660020000</v>
      </c>
      <c r="E38" s="38">
        <v>266014000</v>
      </c>
      <c r="F38" s="39">
        <v>16</v>
      </c>
      <c r="G38" s="38">
        <v>266014000</v>
      </c>
      <c r="H38" s="39">
        <v>16</v>
      </c>
      <c r="I38" s="38">
        <v>266014000</v>
      </c>
      <c r="J38" s="39">
        <v>16</v>
      </c>
      <c r="K38" s="38">
        <v>861978001</v>
      </c>
      <c r="L38" s="39">
        <v>51.9</v>
      </c>
      <c r="M38" s="38">
        <v>1660020001</v>
      </c>
      <c r="N38" s="39">
        <v>100</v>
      </c>
      <c r="O38" s="38">
        <v>549337000</v>
      </c>
      <c r="P38" s="39">
        <v>76</v>
      </c>
      <c r="Q38" s="39">
        <v>56.9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21604773</v>
      </c>
      <c r="D39" s="38">
        <v>76166318</v>
      </c>
      <c r="E39" s="38">
        <v>22676154</v>
      </c>
      <c r="F39" s="39">
        <v>105</v>
      </c>
      <c r="G39" s="38">
        <v>19686097</v>
      </c>
      <c r="H39" s="39">
        <v>91.1</v>
      </c>
      <c r="I39" s="38">
        <v>19976605</v>
      </c>
      <c r="J39" s="39">
        <v>26.2</v>
      </c>
      <c r="K39" s="38">
        <v>19640435</v>
      </c>
      <c r="L39" s="39">
        <v>25.8</v>
      </c>
      <c r="M39" s="38">
        <v>81979291</v>
      </c>
      <c r="N39" s="39">
        <v>107.6</v>
      </c>
      <c r="O39" s="38">
        <v>18267027</v>
      </c>
      <c r="P39" s="39">
        <v>383</v>
      </c>
      <c r="Q39" s="39">
        <v>7.5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23091500</v>
      </c>
      <c r="D40" s="38">
        <v>29679859</v>
      </c>
      <c r="E40" s="38">
        <v>3746909</v>
      </c>
      <c r="F40" s="39">
        <v>16.2</v>
      </c>
      <c r="G40" s="38">
        <v>1000340</v>
      </c>
      <c r="H40" s="39">
        <v>4.3</v>
      </c>
      <c r="I40" s="38">
        <v>3775820</v>
      </c>
      <c r="J40" s="39">
        <v>12.7</v>
      </c>
      <c r="K40" s="38">
        <v>2238819</v>
      </c>
      <c r="L40" s="39">
        <v>7.5</v>
      </c>
      <c r="M40" s="38">
        <v>10761888</v>
      </c>
      <c r="N40" s="39">
        <v>36.299999999999997</v>
      </c>
      <c r="O40" s="38">
        <v>13948201</v>
      </c>
      <c r="P40" s="39">
        <v>20</v>
      </c>
      <c r="Q40" s="39">
        <v>-83.9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28163455</v>
      </c>
      <c r="D41" s="38">
        <v>46218318</v>
      </c>
      <c r="E41" s="38">
        <v>2485990</v>
      </c>
      <c r="F41" s="39">
        <v>8.8000000000000007</v>
      </c>
      <c r="G41" s="38">
        <v>23510034</v>
      </c>
      <c r="H41" s="39">
        <v>83.5</v>
      </c>
      <c r="I41" s="38">
        <v>10810056</v>
      </c>
      <c r="J41" s="39">
        <v>23.4</v>
      </c>
      <c r="K41" s="38">
        <v>1270799</v>
      </c>
      <c r="L41" s="39">
        <v>2.7</v>
      </c>
      <c r="M41" s="38">
        <v>38076879</v>
      </c>
      <c r="N41" s="39">
        <v>82.4</v>
      </c>
      <c r="O41" s="38">
        <v>12528046</v>
      </c>
      <c r="P41" s="39">
        <v>386.9</v>
      </c>
      <c r="Q41" s="39">
        <v>-89.9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34711458</v>
      </c>
      <c r="D42" s="38">
        <v>46209203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55429109701</v>
      </c>
      <c r="D44" s="34">
        <v>55741808889</v>
      </c>
      <c r="E44" s="34">
        <v>10735332136</v>
      </c>
      <c r="F44" s="35">
        <v>19.399999999999999</v>
      </c>
      <c r="G44" s="34">
        <v>7950526088</v>
      </c>
      <c r="H44" s="35">
        <v>14.3</v>
      </c>
      <c r="I44" s="34">
        <v>8382765643</v>
      </c>
      <c r="J44" s="35">
        <v>15</v>
      </c>
      <c r="K44" s="34">
        <v>19212516812</v>
      </c>
      <c r="L44" s="35">
        <v>34.5</v>
      </c>
      <c r="M44" s="34">
        <v>46281140679</v>
      </c>
      <c r="N44" s="35">
        <v>83</v>
      </c>
      <c r="O44" s="34">
        <v>10935483279</v>
      </c>
      <c r="P44" s="35">
        <v>84.6</v>
      </c>
      <c r="Q44" s="35">
        <v>75.7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16478726358</v>
      </c>
      <c r="D45" s="38">
        <v>15958440839</v>
      </c>
      <c r="E45" s="38">
        <v>3348713848</v>
      </c>
      <c r="F45" s="39">
        <v>20.3</v>
      </c>
      <c r="G45" s="38">
        <v>2580178567</v>
      </c>
      <c r="H45" s="39">
        <v>15.7</v>
      </c>
      <c r="I45" s="38">
        <v>2756170556</v>
      </c>
      <c r="J45" s="39">
        <v>17.3</v>
      </c>
      <c r="K45" s="38">
        <v>6101325267</v>
      </c>
      <c r="L45" s="39">
        <v>38.200000000000003</v>
      </c>
      <c r="M45" s="38">
        <v>14786388238</v>
      </c>
      <c r="N45" s="39">
        <v>92.7</v>
      </c>
      <c r="O45" s="38">
        <v>3200899148</v>
      </c>
      <c r="P45" s="39">
        <v>89.7</v>
      </c>
      <c r="Q45" s="39">
        <v>90.6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836916333</v>
      </c>
      <c r="D46" s="38">
        <v>837373117</v>
      </c>
      <c r="E46" s="38">
        <v>175769370</v>
      </c>
      <c r="F46" s="39">
        <v>21</v>
      </c>
      <c r="G46" s="38">
        <v>160437436</v>
      </c>
      <c r="H46" s="39">
        <v>19.2</v>
      </c>
      <c r="I46" s="38">
        <v>176641752</v>
      </c>
      <c r="J46" s="39">
        <v>21.1</v>
      </c>
      <c r="K46" s="38">
        <v>253333109</v>
      </c>
      <c r="L46" s="39">
        <v>30.3</v>
      </c>
      <c r="M46" s="38">
        <v>766181667</v>
      </c>
      <c r="N46" s="39">
        <v>91.5</v>
      </c>
      <c r="O46" s="38">
        <v>170372402</v>
      </c>
      <c r="P46" s="39">
        <v>89.1</v>
      </c>
      <c r="Q46" s="39">
        <v>48.7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13410893228</v>
      </c>
      <c r="D47" s="38">
        <v>13331341468</v>
      </c>
      <c r="E47" s="38">
        <v>3178399901</v>
      </c>
      <c r="F47" s="39">
        <v>23.7</v>
      </c>
      <c r="G47" s="38">
        <v>1375442091</v>
      </c>
      <c r="H47" s="39">
        <v>10.3</v>
      </c>
      <c r="I47" s="38">
        <v>1287758737</v>
      </c>
      <c r="J47" s="39">
        <v>9.6999999999999993</v>
      </c>
      <c r="K47" s="38">
        <v>7063742995</v>
      </c>
      <c r="L47" s="39">
        <v>53</v>
      </c>
      <c r="M47" s="38">
        <v>12905343724</v>
      </c>
      <c r="N47" s="39">
        <v>96.8</v>
      </c>
      <c r="O47" s="38">
        <v>2811060039</v>
      </c>
      <c r="P47" s="39">
        <v>99.7</v>
      </c>
      <c r="Q47" s="39">
        <v>151.30000000000001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1824813782</v>
      </c>
      <c r="D48" s="38">
        <v>1689631238</v>
      </c>
      <c r="E48" s="38">
        <v>225747868</v>
      </c>
      <c r="F48" s="39">
        <v>12.4</v>
      </c>
      <c r="G48" s="38">
        <v>270820699</v>
      </c>
      <c r="H48" s="39">
        <v>14.8</v>
      </c>
      <c r="I48" s="38">
        <v>219375274</v>
      </c>
      <c r="J48" s="39">
        <v>13</v>
      </c>
      <c r="K48" s="38">
        <v>434324618</v>
      </c>
      <c r="L48" s="39">
        <v>25.7</v>
      </c>
      <c r="M48" s="38">
        <v>1150268459</v>
      </c>
      <c r="N48" s="39">
        <v>68.099999999999994</v>
      </c>
      <c r="O48" s="38">
        <v>280066125</v>
      </c>
      <c r="P48" s="39">
        <v>64.3</v>
      </c>
      <c r="Q48" s="39">
        <v>55.1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5296376163</v>
      </c>
      <c r="D49" s="38">
        <v>5169953479</v>
      </c>
      <c r="E49" s="38">
        <v>564731913</v>
      </c>
      <c r="F49" s="39">
        <v>10.7</v>
      </c>
      <c r="G49" s="38">
        <v>507594482</v>
      </c>
      <c r="H49" s="39">
        <v>9.6</v>
      </c>
      <c r="I49" s="38">
        <v>1005495333</v>
      </c>
      <c r="J49" s="39">
        <v>19.399999999999999</v>
      </c>
      <c r="K49" s="38">
        <v>764134323</v>
      </c>
      <c r="L49" s="39">
        <v>14.8</v>
      </c>
      <c r="M49" s="38">
        <v>2841956051</v>
      </c>
      <c r="N49" s="39">
        <v>55</v>
      </c>
      <c r="O49" s="38">
        <v>520833728</v>
      </c>
      <c r="P49" s="39">
        <v>38.6</v>
      </c>
      <c r="Q49" s="39">
        <v>46.7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4263662593</v>
      </c>
      <c r="D50" s="38">
        <v>4269270764</v>
      </c>
      <c r="E50" s="38">
        <v>748256739</v>
      </c>
      <c r="F50" s="39">
        <v>17.5</v>
      </c>
      <c r="G50" s="38">
        <v>731911456</v>
      </c>
      <c r="H50" s="39">
        <v>17.2</v>
      </c>
      <c r="I50" s="38">
        <v>984949279</v>
      </c>
      <c r="J50" s="39">
        <v>23.1</v>
      </c>
      <c r="K50" s="38">
        <v>971849520</v>
      </c>
      <c r="L50" s="39">
        <v>22.8</v>
      </c>
      <c r="M50" s="38">
        <v>3436966994</v>
      </c>
      <c r="N50" s="39">
        <v>80.5</v>
      </c>
      <c r="O50" s="38">
        <v>1364191379</v>
      </c>
      <c r="P50" s="39">
        <v>117</v>
      </c>
      <c r="Q50" s="39">
        <v>-28.8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248047794</v>
      </c>
      <c r="D51" s="38">
        <v>420589225</v>
      </c>
      <c r="E51" s="38">
        <v>92647839</v>
      </c>
      <c r="F51" s="39">
        <v>37.4</v>
      </c>
      <c r="G51" s="38">
        <v>65199864</v>
      </c>
      <c r="H51" s="39">
        <v>26.3</v>
      </c>
      <c r="I51" s="38">
        <v>94934421</v>
      </c>
      <c r="J51" s="39">
        <v>22.6</v>
      </c>
      <c r="K51" s="38">
        <v>121486759</v>
      </c>
      <c r="L51" s="39">
        <v>28.9</v>
      </c>
      <c r="M51" s="38">
        <v>374268883</v>
      </c>
      <c r="N51" s="39">
        <v>89</v>
      </c>
      <c r="O51" s="38">
        <v>114569078</v>
      </c>
      <c r="P51" s="39">
        <v>124.7</v>
      </c>
      <c r="Q51" s="39">
        <v>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6155924389</v>
      </c>
      <c r="D52" s="38">
        <v>6676227278</v>
      </c>
      <c r="E52" s="38">
        <v>966793948</v>
      </c>
      <c r="F52" s="39">
        <v>15.7</v>
      </c>
      <c r="G52" s="38">
        <v>1151062553</v>
      </c>
      <c r="H52" s="39">
        <v>18.7</v>
      </c>
      <c r="I52" s="38">
        <v>827756907</v>
      </c>
      <c r="J52" s="39">
        <v>12.4</v>
      </c>
      <c r="K52" s="38">
        <v>1810933072</v>
      </c>
      <c r="L52" s="39">
        <v>27.1</v>
      </c>
      <c r="M52" s="38">
        <v>4756546480</v>
      </c>
      <c r="N52" s="39">
        <v>71.2</v>
      </c>
      <c r="O52" s="38">
        <v>1195993671</v>
      </c>
      <c r="P52" s="39">
        <v>67.8</v>
      </c>
      <c r="Q52" s="39">
        <v>51.4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557711197</v>
      </c>
      <c r="D53" s="38">
        <v>679293666</v>
      </c>
      <c r="E53" s="38">
        <v>143964856</v>
      </c>
      <c r="F53" s="39">
        <v>25.8</v>
      </c>
      <c r="G53" s="38">
        <v>112987731</v>
      </c>
      <c r="H53" s="39">
        <v>20.3</v>
      </c>
      <c r="I53" s="38">
        <v>105552077</v>
      </c>
      <c r="J53" s="39">
        <v>15.5</v>
      </c>
      <c r="K53" s="38">
        <v>234138705</v>
      </c>
      <c r="L53" s="39">
        <v>34.5</v>
      </c>
      <c r="M53" s="38">
        <v>596643369</v>
      </c>
      <c r="N53" s="39">
        <v>87.8</v>
      </c>
      <c r="O53" s="38">
        <v>142340624</v>
      </c>
      <c r="P53" s="39">
        <v>94.2</v>
      </c>
      <c r="Q53" s="39">
        <v>64.5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1061591194</v>
      </c>
      <c r="D54" s="38">
        <v>1049631288</v>
      </c>
      <c r="E54" s="38">
        <v>155042188</v>
      </c>
      <c r="F54" s="39">
        <v>14.6</v>
      </c>
      <c r="G54" s="38">
        <v>-37696267</v>
      </c>
      <c r="H54" s="39">
        <v>-3.6</v>
      </c>
      <c r="I54" s="38">
        <v>37436342</v>
      </c>
      <c r="J54" s="39">
        <v>3.6</v>
      </c>
      <c r="K54" s="38">
        <v>292542701</v>
      </c>
      <c r="L54" s="39">
        <v>27.9</v>
      </c>
      <c r="M54" s="38">
        <v>447324964</v>
      </c>
      <c r="N54" s="39">
        <v>42.6</v>
      </c>
      <c r="O54" s="38">
        <v>146868223</v>
      </c>
      <c r="P54" s="39">
        <v>73.7</v>
      </c>
      <c r="Q54" s="39">
        <v>99.2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4694136921</v>
      </c>
      <c r="D55" s="38">
        <v>5052891726</v>
      </c>
      <c r="E55" s="38">
        <v>1101214471</v>
      </c>
      <c r="F55" s="39">
        <v>23.5</v>
      </c>
      <c r="G55" s="38">
        <v>999166601</v>
      </c>
      <c r="H55" s="39">
        <v>21.3</v>
      </c>
      <c r="I55" s="38">
        <v>852607846</v>
      </c>
      <c r="J55" s="39">
        <v>16.899999999999999</v>
      </c>
      <c r="K55" s="38">
        <v>1122212938</v>
      </c>
      <c r="L55" s="39">
        <v>22.2</v>
      </c>
      <c r="M55" s="38">
        <v>4075201856</v>
      </c>
      <c r="N55" s="39">
        <v>80.7</v>
      </c>
      <c r="O55" s="38">
        <v>911880716</v>
      </c>
      <c r="P55" s="39">
        <v>79.8</v>
      </c>
      <c r="Q55" s="39">
        <v>23.1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86708613</v>
      </c>
      <c r="D56" s="38">
        <v>78206424</v>
      </c>
      <c r="E56" s="38">
        <v>809895</v>
      </c>
      <c r="F56" s="39">
        <v>0.9</v>
      </c>
      <c r="G56" s="38">
        <v>1018349</v>
      </c>
      <c r="H56" s="39">
        <v>1.2</v>
      </c>
      <c r="I56" s="38">
        <v>1740395</v>
      </c>
      <c r="J56" s="39">
        <v>2.2000000000000002</v>
      </c>
      <c r="K56" s="38">
        <v>8231157</v>
      </c>
      <c r="L56" s="39">
        <v>10.5</v>
      </c>
      <c r="M56" s="38">
        <v>11799796</v>
      </c>
      <c r="N56" s="39">
        <v>15.1</v>
      </c>
      <c r="O56" s="38">
        <v>51644313</v>
      </c>
      <c r="P56" s="39">
        <v>126</v>
      </c>
      <c r="Q56" s="39">
        <v>-84.1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513601136</v>
      </c>
      <c r="D57" s="38">
        <v>528958377</v>
      </c>
      <c r="E57" s="38">
        <v>33239300</v>
      </c>
      <c r="F57" s="39">
        <v>6.5</v>
      </c>
      <c r="G57" s="38">
        <v>32402526</v>
      </c>
      <c r="H57" s="39">
        <v>6.3</v>
      </c>
      <c r="I57" s="38">
        <v>32346724</v>
      </c>
      <c r="J57" s="39">
        <v>6.1</v>
      </c>
      <c r="K57" s="38">
        <v>34261648</v>
      </c>
      <c r="L57" s="39">
        <v>6.5</v>
      </c>
      <c r="M57" s="38">
        <v>132250198</v>
      </c>
      <c r="N57" s="39">
        <v>25</v>
      </c>
      <c r="O57" s="38">
        <v>24763833</v>
      </c>
      <c r="P57" s="39">
        <v>28.1</v>
      </c>
      <c r="Q57" s="39">
        <v>38.4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-554908232</v>
      </c>
      <c r="D59" s="47">
        <v>-828380977</v>
      </c>
      <c r="E59" s="47">
        <v>8206219591</v>
      </c>
      <c r="F59" s="48"/>
      <c r="G59" s="47">
        <v>1276071916</v>
      </c>
      <c r="H59" s="48"/>
      <c r="I59" s="47">
        <v>-441299499</v>
      </c>
      <c r="J59" s="48"/>
      <c r="K59" s="47">
        <v>-3560196812</v>
      </c>
      <c r="L59" s="48"/>
      <c r="M59" s="47">
        <v>5480795196</v>
      </c>
      <c r="N59" s="48"/>
      <c r="O59" s="47">
        <v>-3250640215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7891397573</v>
      </c>
      <c r="D60" s="38">
        <v>8813859665</v>
      </c>
      <c r="E60" s="38">
        <v>1058235775</v>
      </c>
      <c r="F60" s="39">
        <v>13.4</v>
      </c>
      <c r="G60" s="38">
        <v>1717657162</v>
      </c>
      <c r="H60" s="39">
        <v>21.8</v>
      </c>
      <c r="I60" s="38">
        <v>1053818579</v>
      </c>
      <c r="J60" s="39">
        <v>12</v>
      </c>
      <c r="K60" s="38">
        <v>1608641157</v>
      </c>
      <c r="L60" s="39">
        <v>18.3</v>
      </c>
      <c r="M60" s="38">
        <v>5438352673</v>
      </c>
      <c r="N60" s="39">
        <v>61.7</v>
      </c>
      <c r="O60" s="38">
        <v>1299410782</v>
      </c>
      <c r="P60" s="39">
        <v>52.9</v>
      </c>
      <c r="Q60" s="39">
        <v>23.8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39093238</v>
      </c>
      <c r="E61" s="38">
        <v>125720</v>
      </c>
      <c r="F61" s="39">
        <v>0</v>
      </c>
      <c r="G61" s="38">
        <v>0</v>
      </c>
      <c r="H61" s="39">
        <v>0</v>
      </c>
      <c r="I61" s="38">
        <v>1361179</v>
      </c>
      <c r="J61" s="39">
        <v>3.5</v>
      </c>
      <c r="K61" s="38">
        <v>306377</v>
      </c>
      <c r="L61" s="39">
        <v>0.8</v>
      </c>
      <c r="M61" s="38">
        <v>1793276</v>
      </c>
      <c r="N61" s="39">
        <v>4.5999999999999996</v>
      </c>
      <c r="O61" s="38">
        <v>723246</v>
      </c>
      <c r="P61" s="39">
        <v>1679.9</v>
      </c>
      <c r="Q61" s="39">
        <v>-57.6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7336489341</v>
      </c>
      <c r="D62" s="47">
        <v>8024571926</v>
      </c>
      <c r="E62" s="47">
        <v>9264581086</v>
      </c>
      <c r="F62" s="48"/>
      <c r="G62" s="47">
        <v>2993729078</v>
      </c>
      <c r="H62" s="48"/>
      <c r="I62" s="47">
        <v>613880259</v>
      </c>
      <c r="J62" s="48"/>
      <c r="K62" s="47">
        <v>-1951249278</v>
      </c>
      <c r="L62" s="48"/>
      <c r="M62" s="47">
        <v>10920941145</v>
      </c>
      <c r="N62" s="48"/>
      <c r="O62" s="47">
        <v>-1950506187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7336489341</v>
      </c>
      <c r="D64" s="47">
        <v>8024571926</v>
      </c>
      <c r="E64" s="47">
        <v>9264581086</v>
      </c>
      <c r="F64" s="48"/>
      <c r="G64" s="47">
        <v>2993729078</v>
      </c>
      <c r="H64" s="48"/>
      <c r="I64" s="47">
        <v>613880259</v>
      </c>
      <c r="J64" s="48"/>
      <c r="K64" s="47">
        <v>-1951249278</v>
      </c>
      <c r="L64" s="48"/>
      <c r="M64" s="47">
        <v>10920941145</v>
      </c>
      <c r="N64" s="48"/>
      <c r="O64" s="47">
        <v>-1950506187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7336489341</v>
      </c>
      <c r="D67" s="47">
        <v>8024571926</v>
      </c>
      <c r="E67" s="47">
        <v>9264581086</v>
      </c>
      <c r="F67" s="48"/>
      <c r="G67" s="47">
        <v>2993729078</v>
      </c>
      <c r="H67" s="48"/>
      <c r="I67" s="47">
        <v>613880259</v>
      </c>
      <c r="J67" s="48"/>
      <c r="K67" s="47">
        <v>-1951249278</v>
      </c>
      <c r="L67" s="48"/>
      <c r="M67" s="47">
        <v>10920941145</v>
      </c>
      <c r="N67" s="48"/>
      <c r="O67" s="47">
        <v>-1950506187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10332293</v>
      </c>
      <c r="D69" s="38">
        <v>10292293</v>
      </c>
      <c r="E69" s="38">
        <v>16893430</v>
      </c>
      <c r="F69" s="39">
        <v>163.5</v>
      </c>
      <c r="G69" s="38">
        <v>16521739</v>
      </c>
      <c r="H69" s="39">
        <v>159.9</v>
      </c>
      <c r="I69" s="38">
        <v>184960</v>
      </c>
      <c r="J69" s="39">
        <v>1.8</v>
      </c>
      <c r="K69" s="38">
        <v>6762111</v>
      </c>
      <c r="L69" s="39">
        <v>65.7</v>
      </c>
      <c r="M69" s="38">
        <v>40362240</v>
      </c>
      <c r="N69" s="39">
        <v>392.2</v>
      </c>
      <c r="O69" s="38">
        <v>4006021</v>
      </c>
      <c r="P69" s="39">
        <v>64.7</v>
      </c>
      <c r="Q69" s="39">
        <v>68.8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7346821634</v>
      </c>
      <c r="D70" s="47">
        <v>8034864219</v>
      </c>
      <c r="E70" s="47">
        <v>9281474516</v>
      </c>
      <c r="F70" s="48"/>
      <c r="G70" s="47">
        <v>3010250817</v>
      </c>
      <c r="H70" s="48"/>
      <c r="I70" s="47">
        <v>614065219</v>
      </c>
      <c r="J70" s="48"/>
      <c r="K70" s="47">
        <v>-1944487167</v>
      </c>
      <c r="L70" s="48"/>
      <c r="M70" s="47">
        <v>10961303385</v>
      </c>
      <c r="N70" s="48"/>
      <c r="O70" s="47">
        <v>-1946500166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10164897691</v>
      </c>
      <c r="D78" s="34">
        <v>11215271777</v>
      </c>
      <c r="E78" s="34">
        <v>1629446859</v>
      </c>
      <c r="F78" s="35">
        <v>16</v>
      </c>
      <c r="G78" s="34">
        <v>2143606670</v>
      </c>
      <c r="H78" s="35">
        <v>21.1</v>
      </c>
      <c r="I78" s="34">
        <v>1276574301</v>
      </c>
      <c r="J78" s="35">
        <v>11.4</v>
      </c>
      <c r="K78" s="34">
        <v>2490246315</v>
      </c>
      <c r="L78" s="35">
        <v>22.2</v>
      </c>
      <c r="M78" s="34">
        <v>7539874145</v>
      </c>
      <c r="N78" s="35">
        <v>67.2</v>
      </c>
      <c r="O78" s="34">
        <v>2899372417</v>
      </c>
      <c r="P78" s="35">
        <v>69.900000000000006</v>
      </c>
      <c r="Q78" s="35">
        <v>-14.1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7216070227</v>
      </c>
      <c r="D79" s="45">
        <v>7972046295</v>
      </c>
      <c r="E79" s="45">
        <v>1346101810</v>
      </c>
      <c r="F79" s="44">
        <v>18.7</v>
      </c>
      <c r="G79" s="45">
        <v>1700731351</v>
      </c>
      <c r="H79" s="44">
        <v>23.6</v>
      </c>
      <c r="I79" s="45">
        <v>964455669</v>
      </c>
      <c r="J79" s="44">
        <v>12.1</v>
      </c>
      <c r="K79" s="45">
        <v>1165492193</v>
      </c>
      <c r="L79" s="44">
        <v>14.6</v>
      </c>
      <c r="M79" s="45">
        <v>5176781023</v>
      </c>
      <c r="N79" s="44">
        <v>64.900000000000006</v>
      </c>
      <c r="O79" s="45">
        <v>2186650141</v>
      </c>
      <c r="P79" s="44">
        <v>74.2</v>
      </c>
      <c r="Q79" s="44">
        <v>-46.7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345787529</v>
      </c>
      <c r="D80" s="45">
        <v>376079924</v>
      </c>
      <c r="E80" s="45">
        <v>-16259311</v>
      </c>
      <c r="F80" s="44">
        <v>-4.7</v>
      </c>
      <c r="G80" s="45">
        <v>54686719</v>
      </c>
      <c r="H80" s="44">
        <v>15.8</v>
      </c>
      <c r="I80" s="45">
        <v>56243499</v>
      </c>
      <c r="J80" s="44">
        <v>15</v>
      </c>
      <c r="K80" s="45">
        <v>75274980</v>
      </c>
      <c r="L80" s="44">
        <v>20</v>
      </c>
      <c r="M80" s="45">
        <v>169945887</v>
      </c>
      <c r="N80" s="44">
        <v>45.2</v>
      </c>
      <c r="O80" s="45">
        <v>67502171</v>
      </c>
      <c r="P80" s="44">
        <v>29.4</v>
      </c>
      <c r="Q80" s="44">
        <v>11.5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63608741</v>
      </c>
      <c r="D81" s="45">
        <v>63072471</v>
      </c>
      <c r="E81" s="45">
        <v>445720</v>
      </c>
      <c r="F81" s="44">
        <v>0.7</v>
      </c>
      <c r="G81" s="45">
        <v>0</v>
      </c>
      <c r="H81" s="44">
        <v>0</v>
      </c>
      <c r="I81" s="45">
        <v>1389675</v>
      </c>
      <c r="J81" s="44">
        <v>2.2000000000000002</v>
      </c>
      <c r="K81" s="45">
        <v>-378141</v>
      </c>
      <c r="L81" s="44">
        <v>-0.6</v>
      </c>
      <c r="M81" s="45">
        <v>1457254</v>
      </c>
      <c r="N81" s="44">
        <v>2.2999999999999998</v>
      </c>
      <c r="O81" s="45">
        <v>1210691</v>
      </c>
      <c r="P81" s="44">
        <v>2.4</v>
      </c>
      <c r="Q81" s="44">
        <v>-131.19999999999999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44489000</v>
      </c>
      <c r="D82" s="45">
        <v>58629320</v>
      </c>
      <c r="E82" s="45">
        <v>2234060</v>
      </c>
      <c r="F82" s="44">
        <v>5</v>
      </c>
      <c r="G82" s="45">
        <v>4659529</v>
      </c>
      <c r="H82" s="44">
        <v>10.5</v>
      </c>
      <c r="I82" s="45">
        <v>678760</v>
      </c>
      <c r="J82" s="44">
        <v>1.2</v>
      </c>
      <c r="K82" s="45">
        <v>635996798</v>
      </c>
      <c r="L82" s="44">
        <v>1084.8</v>
      </c>
      <c r="M82" s="45">
        <v>643569147</v>
      </c>
      <c r="N82" s="44">
        <v>1097.7</v>
      </c>
      <c r="O82" s="45">
        <v>20165010</v>
      </c>
      <c r="P82" s="44">
        <v>72.3</v>
      </c>
      <c r="Q82" s="44">
        <v>3054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7669955497</v>
      </c>
      <c r="D83" s="57">
        <v>8469828010</v>
      </c>
      <c r="E83" s="57">
        <v>1332522279</v>
      </c>
      <c r="F83" s="58">
        <v>17.399999999999999</v>
      </c>
      <c r="G83" s="57">
        <v>1760077599</v>
      </c>
      <c r="H83" s="58">
        <v>22.9</v>
      </c>
      <c r="I83" s="57">
        <v>1022767603</v>
      </c>
      <c r="J83" s="58">
        <v>12.1</v>
      </c>
      <c r="K83" s="57">
        <v>1876385830</v>
      </c>
      <c r="L83" s="58">
        <v>22.2</v>
      </c>
      <c r="M83" s="57">
        <v>5991753311</v>
      </c>
      <c r="N83" s="58">
        <v>70.7</v>
      </c>
      <c r="O83" s="57">
        <v>2275528013</v>
      </c>
      <c r="P83" s="58">
        <v>70.099999999999994</v>
      </c>
      <c r="Q83" s="58">
        <v>-17.5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234623478</v>
      </c>
      <c r="D84" s="45">
        <v>244952320</v>
      </c>
      <c r="E84" s="45">
        <v>1684061</v>
      </c>
      <c r="F84" s="44">
        <v>0.7</v>
      </c>
      <c r="G84" s="45">
        <v>2571292</v>
      </c>
      <c r="H84" s="44">
        <v>1.1000000000000001</v>
      </c>
      <c r="I84" s="45">
        <v>19961004</v>
      </c>
      <c r="J84" s="44">
        <v>8.1</v>
      </c>
      <c r="K84" s="45">
        <v>20307736</v>
      </c>
      <c r="L84" s="44">
        <v>8.3000000000000007</v>
      </c>
      <c r="M84" s="45">
        <v>44524093</v>
      </c>
      <c r="N84" s="44">
        <v>18.2</v>
      </c>
      <c r="O84" s="45">
        <v>25242066</v>
      </c>
      <c r="P84" s="44">
        <v>50.7</v>
      </c>
      <c r="Q84" s="44">
        <v>-19.5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2260318716</v>
      </c>
      <c r="D85" s="45">
        <v>2500491447</v>
      </c>
      <c r="E85" s="45">
        <v>295240519</v>
      </c>
      <c r="F85" s="44">
        <v>13.1</v>
      </c>
      <c r="G85" s="45">
        <v>380957779</v>
      </c>
      <c r="H85" s="44">
        <v>16.899999999999999</v>
      </c>
      <c r="I85" s="45">
        <v>233845694</v>
      </c>
      <c r="J85" s="44">
        <v>9.4</v>
      </c>
      <c r="K85" s="45">
        <v>593552749</v>
      </c>
      <c r="L85" s="44">
        <v>23.7</v>
      </c>
      <c r="M85" s="45">
        <v>1503596741</v>
      </c>
      <c r="N85" s="44">
        <v>60.1</v>
      </c>
      <c r="O85" s="45">
        <v>598602338</v>
      </c>
      <c r="P85" s="44">
        <v>70.900000000000006</v>
      </c>
      <c r="Q85" s="44">
        <v>-0.8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10206584885</v>
      </c>
      <c r="D88" s="34">
        <v>11267331313</v>
      </c>
      <c r="E88" s="34">
        <v>1708325143</v>
      </c>
      <c r="F88" s="58">
        <v>16.7</v>
      </c>
      <c r="G88" s="34">
        <v>2174459591</v>
      </c>
      <c r="H88" s="58">
        <v>21.3</v>
      </c>
      <c r="I88" s="34">
        <v>1337223060</v>
      </c>
      <c r="J88" s="58">
        <v>11.9</v>
      </c>
      <c r="K88" s="34">
        <v>2813452505</v>
      </c>
      <c r="L88" s="58">
        <v>25</v>
      </c>
      <c r="M88" s="34">
        <v>8033460299</v>
      </c>
      <c r="N88" s="58">
        <v>71.3</v>
      </c>
      <c r="O88" s="34">
        <v>2907924590</v>
      </c>
      <c r="P88" s="58">
        <v>71.099999999999994</v>
      </c>
      <c r="Q88" s="58">
        <v>-3.2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702598097</v>
      </c>
      <c r="D89" s="57">
        <v>712786411</v>
      </c>
      <c r="E89" s="57">
        <v>194668756</v>
      </c>
      <c r="F89" s="58">
        <v>27.7</v>
      </c>
      <c r="G89" s="57">
        <v>162321879</v>
      </c>
      <c r="H89" s="58">
        <v>23.1</v>
      </c>
      <c r="I89" s="57">
        <v>101979038</v>
      </c>
      <c r="J89" s="58">
        <v>14.3</v>
      </c>
      <c r="K89" s="57">
        <v>476451048</v>
      </c>
      <c r="L89" s="58">
        <v>66.8</v>
      </c>
      <c r="M89" s="57">
        <v>935420721</v>
      </c>
      <c r="N89" s="58">
        <v>131.19999999999999</v>
      </c>
      <c r="O89" s="57">
        <v>162007054</v>
      </c>
      <c r="P89" s="58">
        <v>97.7</v>
      </c>
      <c r="Q89" s="58">
        <v>194.1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26691650</v>
      </c>
      <c r="D90" s="38">
        <v>41379472</v>
      </c>
      <c r="E90" s="38">
        <v>3519403</v>
      </c>
      <c r="F90" s="39">
        <v>13.2</v>
      </c>
      <c r="G90" s="38">
        <v>1666555</v>
      </c>
      <c r="H90" s="39">
        <v>6.2</v>
      </c>
      <c r="I90" s="38">
        <v>7596760</v>
      </c>
      <c r="J90" s="39">
        <v>18.399999999999999</v>
      </c>
      <c r="K90" s="38">
        <v>8943765</v>
      </c>
      <c r="L90" s="39">
        <v>21.6</v>
      </c>
      <c r="M90" s="38">
        <v>21726483</v>
      </c>
      <c r="N90" s="39">
        <v>52.5</v>
      </c>
      <c r="O90" s="38">
        <v>2573958</v>
      </c>
      <c r="P90" s="39">
        <v>45.4</v>
      </c>
      <c r="Q90" s="39">
        <v>247.5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672983297</v>
      </c>
      <c r="D91" s="38">
        <v>667201975</v>
      </c>
      <c r="E91" s="38">
        <v>190522879</v>
      </c>
      <c r="F91" s="39">
        <v>28.3</v>
      </c>
      <c r="G91" s="38">
        <v>160652824</v>
      </c>
      <c r="H91" s="39">
        <v>23.9</v>
      </c>
      <c r="I91" s="38">
        <v>94375090</v>
      </c>
      <c r="J91" s="39">
        <v>14.1</v>
      </c>
      <c r="K91" s="38">
        <v>467408945</v>
      </c>
      <c r="L91" s="39">
        <v>70.099999999999994</v>
      </c>
      <c r="M91" s="38">
        <v>912959738</v>
      </c>
      <c r="N91" s="39">
        <v>136.80000000000001</v>
      </c>
      <c r="O91" s="38">
        <v>157741122</v>
      </c>
      <c r="P91" s="39">
        <v>100.3</v>
      </c>
      <c r="Q91" s="39">
        <v>196.3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2923150</v>
      </c>
      <c r="D92" s="38">
        <v>4204964</v>
      </c>
      <c r="E92" s="38">
        <v>626474</v>
      </c>
      <c r="F92" s="39">
        <v>21.4</v>
      </c>
      <c r="G92" s="38">
        <v>2500</v>
      </c>
      <c r="H92" s="39">
        <v>0.1</v>
      </c>
      <c r="I92" s="38">
        <v>7188</v>
      </c>
      <c r="J92" s="39">
        <v>0.2</v>
      </c>
      <c r="K92" s="38">
        <v>98338</v>
      </c>
      <c r="L92" s="39">
        <v>2.2999999999999998</v>
      </c>
      <c r="M92" s="38">
        <v>734500</v>
      </c>
      <c r="N92" s="39">
        <v>17.5</v>
      </c>
      <c r="O92" s="38">
        <v>1691974</v>
      </c>
      <c r="P92" s="39">
        <v>7.4</v>
      </c>
      <c r="Q92" s="39">
        <v>-94.2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1021586363</v>
      </c>
      <c r="D93" s="57">
        <v>1074967680</v>
      </c>
      <c r="E93" s="57">
        <v>117083057</v>
      </c>
      <c r="F93" s="58">
        <v>11.5</v>
      </c>
      <c r="G93" s="57">
        <v>136371189</v>
      </c>
      <c r="H93" s="58">
        <v>13.3</v>
      </c>
      <c r="I93" s="57">
        <v>97876849</v>
      </c>
      <c r="J93" s="58">
        <v>9.1</v>
      </c>
      <c r="K93" s="57">
        <v>150092749</v>
      </c>
      <c r="L93" s="58">
        <v>14</v>
      </c>
      <c r="M93" s="57">
        <v>501423844</v>
      </c>
      <c r="N93" s="58">
        <v>46.6</v>
      </c>
      <c r="O93" s="57">
        <v>326631554</v>
      </c>
      <c r="P93" s="58">
        <v>67.400000000000006</v>
      </c>
      <c r="Q93" s="58">
        <v>-54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249752762</v>
      </c>
      <c r="D94" s="38">
        <v>271431241</v>
      </c>
      <c r="E94" s="38">
        <v>31375633</v>
      </c>
      <c r="F94" s="39">
        <v>12.6</v>
      </c>
      <c r="G94" s="38">
        <v>30131287</v>
      </c>
      <c r="H94" s="39">
        <v>12.1</v>
      </c>
      <c r="I94" s="38">
        <v>25155070</v>
      </c>
      <c r="J94" s="39">
        <v>9.3000000000000007</v>
      </c>
      <c r="K94" s="38">
        <v>35542290</v>
      </c>
      <c r="L94" s="39">
        <v>13.1</v>
      </c>
      <c r="M94" s="38">
        <v>122204280</v>
      </c>
      <c r="N94" s="39">
        <v>45</v>
      </c>
      <c r="O94" s="38">
        <v>158095312</v>
      </c>
      <c r="P94" s="39">
        <v>67.3</v>
      </c>
      <c r="Q94" s="39">
        <v>-77.5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166216298</v>
      </c>
      <c r="D95" s="38">
        <v>205412164</v>
      </c>
      <c r="E95" s="38">
        <v>22439168</v>
      </c>
      <c r="F95" s="39">
        <v>13.5</v>
      </c>
      <c r="G95" s="38">
        <v>15417934</v>
      </c>
      <c r="H95" s="39">
        <v>9.3000000000000007</v>
      </c>
      <c r="I95" s="38">
        <v>21574924</v>
      </c>
      <c r="J95" s="39">
        <v>10.5</v>
      </c>
      <c r="K95" s="38">
        <v>34975213</v>
      </c>
      <c r="L95" s="39">
        <v>17</v>
      </c>
      <c r="M95" s="38">
        <v>94407239</v>
      </c>
      <c r="N95" s="39">
        <v>46</v>
      </c>
      <c r="O95" s="38">
        <v>44348867</v>
      </c>
      <c r="P95" s="39">
        <v>89.9</v>
      </c>
      <c r="Q95" s="39">
        <v>-21.1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137518592</v>
      </c>
      <c r="D96" s="38">
        <v>148262112</v>
      </c>
      <c r="E96" s="38">
        <v>12601898</v>
      </c>
      <c r="F96" s="39">
        <v>9.1999999999999993</v>
      </c>
      <c r="G96" s="38">
        <v>7512706</v>
      </c>
      <c r="H96" s="39">
        <v>5.5</v>
      </c>
      <c r="I96" s="38">
        <v>13799230</v>
      </c>
      <c r="J96" s="39">
        <v>9.3000000000000007</v>
      </c>
      <c r="K96" s="38">
        <v>16315274</v>
      </c>
      <c r="L96" s="39">
        <v>11</v>
      </c>
      <c r="M96" s="38">
        <v>50229108</v>
      </c>
      <c r="N96" s="39">
        <v>33.9</v>
      </c>
      <c r="O96" s="38">
        <v>33652728</v>
      </c>
      <c r="P96" s="39">
        <v>54.3</v>
      </c>
      <c r="Q96" s="39">
        <v>-51.5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458134363</v>
      </c>
      <c r="D97" s="38">
        <v>432198015</v>
      </c>
      <c r="E97" s="38">
        <v>49629426</v>
      </c>
      <c r="F97" s="39">
        <v>10.8</v>
      </c>
      <c r="G97" s="38">
        <v>80394275</v>
      </c>
      <c r="H97" s="39">
        <v>17.5</v>
      </c>
      <c r="I97" s="38">
        <v>36502365</v>
      </c>
      <c r="J97" s="39">
        <v>8.4</v>
      </c>
      <c r="K97" s="38">
        <v>61495113</v>
      </c>
      <c r="L97" s="39">
        <v>14.2</v>
      </c>
      <c r="M97" s="38">
        <v>228021179</v>
      </c>
      <c r="N97" s="39">
        <v>52.8</v>
      </c>
      <c r="O97" s="38">
        <v>87014731</v>
      </c>
      <c r="P97" s="39">
        <v>64.3</v>
      </c>
      <c r="Q97" s="39">
        <v>-29.3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9964348</v>
      </c>
      <c r="D98" s="38">
        <v>17664148</v>
      </c>
      <c r="E98" s="38">
        <v>1036932</v>
      </c>
      <c r="F98" s="39">
        <v>10.4</v>
      </c>
      <c r="G98" s="38">
        <v>2914987</v>
      </c>
      <c r="H98" s="39">
        <v>29.3</v>
      </c>
      <c r="I98" s="38">
        <v>845260</v>
      </c>
      <c r="J98" s="39">
        <v>4.8</v>
      </c>
      <c r="K98" s="38">
        <v>1764859</v>
      </c>
      <c r="L98" s="39">
        <v>10</v>
      </c>
      <c r="M98" s="38">
        <v>6562038</v>
      </c>
      <c r="N98" s="39">
        <v>37.1</v>
      </c>
      <c r="O98" s="38">
        <v>3519916</v>
      </c>
      <c r="P98" s="39">
        <v>50.7</v>
      </c>
      <c r="Q98" s="39">
        <v>-49.9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3814352699</v>
      </c>
      <c r="D99" s="57">
        <v>4350346534</v>
      </c>
      <c r="E99" s="57">
        <v>657589538</v>
      </c>
      <c r="F99" s="58">
        <v>17.2</v>
      </c>
      <c r="G99" s="57">
        <v>961101044</v>
      </c>
      <c r="H99" s="58">
        <v>25.2</v>
      </c>
      <c r="I99" s="57">
        <v>566846553</v>
      </c>
      <c r="J99" s="58">
        <v>13</v>
      </c>
      <c r="K99" s="57">
        <v>1064450599</v>
      </c>
      <c r="L99" s="58">
        <v>24.5</v>
      </c>
      <c r="M99" s="57">
        <v>3249987734</v>
      </c>
      <c r="N99" s="58">
        <v>74.7</v>
      </c>
      <c r="O99" s="57">
        <v>1375000565</v>
      </c>
      <c r="P99" s="58">
        <v>68.3</v>
      </c>
      <c r="Q99" s="58">
        <v>-22.6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1021946879</v>
      </c>
      <c r="D100" s="38">
        <v>959028994</v>
      </c>
      <c r="E100" s="38">
        <v>159298802</v>
      </c>
      <c r="F100" s="39">
        <v>15.6</v>
      </c>
      <c r="G100" s="38">
        <v>305550998</v>
      </c>
      <c r="H100" s="39">
        <v>29.9</v>
      </c>
      <c r="I100" s="38">
        <v>158640609</v>
      </c>
      <c r="J100" s="39">
        <v>16.5</v>
      </c>
      <c r="K100" s="38">
        <v>122404573</v>
      </c>
      <c r="L100" s="39">
        <v>12.8</v>
      </c>
      <c r="M100" s="38">
        <v>745894982</v>
      </c>
      <c r="N100" s="39">
        <v>77.8</v>
      </c>
      <c r="O100" s="38">
        <v>367711586</v>
      </c>
      <c r="P100" s="39">
        <v>67</v>
      </c>
      <c r="Q100" s="39">
        <v>-66.7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2791405820</v>
      </c>
      <c r="D101" s="38">
        <v>3390567540</v>
      </c>
      <c r="E101" s="38">
        <v>498290736</v>
      </c>
      <c r="F101" s="39">
        <v>17.899999999999999</v>
      </c>
      <c r="G101" s="38">
        <v>655550046</v>
      </c>
      <c r="H101" s="39">
        <v>23.5</v>
      </c>
      <c r="I101" s="38">
        <v>408205944</v>
      </c>
      <c r="J101" s="39">
        <v>12</v>
      </c>
      <c r="K101" s="38">
        <v>941831526</v>
      </c>
      <c r="L101" s="39">
        <v>27.8</v>
      </c>
      <c r="M101" s="38">
        <v>2503878252</v>
      </c>
      <c r="N101" s="39">
        <v>73.8</v>
      </c>
      <c r="O101" s="38">
        <v>1007288979</v>
      </c>
      <c r="P101" s="39">
        <v>68.8</v>
      </c>
      <c r="Q101" s="39">
        <v>-6.5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1000000</v>
      </c>
      <c r="D102" s="38">
        <v>750000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214500</v>
      </c>
      <c r="L102" s="39">
        <v>28.6</v>
      </c>
      <c r="M102" s="38">
        <v>214500</v>
      </c>
      <c r="N102" s="39">
        <v>28.6</v>
      </c>
      <c r="O102" s="38">
        <v>0</v>
      </c>
      <c r="P102" s="39">
        <v>0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4599902499</v>
      </c>
      <c r="D103" s="57">
        <v>5075345749</v>
      </c>
      <c r="E103" s="57">
        <v>737859738</v>
      </c>
      <c r="F103" s="58">
        <v>16</v>
      </c>
      <c r="G103" s="57">
        <v>905785235</v>
      </c>
      <c r="H103" s="58">
        <v>19.7</v>
      </c>
      <c r="I103" s="57">
        <v>567364160</v>
      </c>
      <c r="J103" s="58">
        <v>11.2</v>
      </c>
      <c r="K103" s="57">
        <v>1111888900</v>
      </c>
      <c r="L103" s="58">
        <v>21.9</v>
      </c>
      <c r="M103" s="57">
        <v>3322898033</v>
      </c>
      <c r="N103" s="58">
        <v>65.5</v>
      </c>
      <c r="O103" s="57">
        <v>1031169857</v>
      </c>
      <c r="P103" s="58">
        <v>70.5</v>
      </c>
      <c r="Q103" s="58">
        <v>7.8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724045142</v>
      </c>
      <c r="D104" s="38">
        <v>810004696</v>
      </c>
      <c r="E104" s="38">
        <v>123967713</v>
      </c>
      <c r="F104" s="39">
        <v>17.100000000000001</v>
      </c>
      <c r="G104" s="38">
        <v>126315571</v>
      </c>
      <c r="H104" s="39">
        <v>17.399999999999999</v>
      </c>
      <c r="I104" s="38">
        <v>92295939</v>
      </c>
      <c r="J104" s="39">
        <v>11.4</v>
      </c>
      <c r="K104" s="38">
        <v>316074083</v>
      </c>
      <c r="L104" s="39">
        <v>39</v>
      </c>
      <c r="M104" s="38">
        <v>658653306</v>
      </c>
      <c r="N104" s="39">
        <v>81.3</v>
      </c>
      <c r="O104" s="38">
        <v>246897479</v>
      </c>
      <c r="P104" s="39">
        <v>70.8</v>
      </c>
      <c r="Q104" s="39">
        <v>28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3010089033</v>
      </c>
      <c r="D105" s="38">
        <v>3265657557</v>
      </c>
      <c r="E105" s="38">
        <v>518679926</v>
      </c>
      <c r="F105" s="39">
        <v>17.2</v>
      </c>
      <c r="G105" s="38">
        <v>688461701</v>
      </c>
      <c r="H105" s="39">
        <v>22.9</v>
      </c>
      <c r="I105" s="38">
        <v>389067911</v>
      </c>
      <c r="J105" s="39">
        <v>11.9</v>
      </c>
      <c r="K105" s="38">
        <v>662578875</v>
      </c>
      <c r="L105" s="39">
        <v>20.3</v>
      </c>
      <c r="M105" s="38">
        <v>2258788413</v>
      </c>
      <c r="N105" s="39">
        <v>69.2</v>
      </c>
      <c r="O105" s="38">
        <v>616883510</v>
      </c>
      <c r="P105" s="39">
        <v>75.400000000000006</v>
      </c>
      <c r="Q105" s="39">
        <v>7.4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681817536</v>
      </c>
      <c r="D106" s="38">
        <v>795040100</v>
      </c>
      <c r="E106" s="38">
        <v>89528719</v>
      </c>
      <c r="F106" s="39">
        <v>13.1</v>
      </c>
      <c r="G106" s="38">
        <v>73460880</v>
      </c>
      <c r="H106" s="39">
        <v>10.8</v>
      </c>
      <c r="I106" s="38">
        <v>61217825</v>
      </c>
      <c r="J106" s="39">
        <v>7.7</v>
      </c>
      <c r="K106" s="38">
        <v>94032181</v>
      </c>
      <c r="L106" s="39">
        <v>11.8</v>
      </c>
      <c r="M106" s="38">
        <v>318239605</v>
      </c>
      <c r="N106" s="39">
        <v>40</v>
      </c>
      <c r="O106" s="38">
        <v>135359959</v>
      </c>
      <c r="P106" s="39">
        <v>56.1</v>
      </c>
      <c r="Q106" s="39">
        <v>-30.5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183950788</v>
      </c>
      <c r="D107" s="38">
        <v>204643396</v>
      </c>
      <c r="E107" s="38">
        <v>5683380</v>
      </c>
      <c r="F107" s="39">
        <v>3.1</v>
      </c>
      <c r="G107" s="38">
        <v>17547083</v>
      </c>
      <c r="H107" s="39">
        <v>9.5</v>
      </c>
      <c r="I107" s="38">
        <v>24782485</v>
      </c>
      <c r="J107" s="39">
        <v>12.1</v>
      </c>
      <c r="K107" s="38">
        <v>39203761</v>
      </c>
      <c r="L107" s="39">
        <v>19.2</v>
      </c>
      <c r="M107" s="38">
        <v>87216709</v>
      </c>
      <c r="N107" s="39">
        <v>42.6</v>
      </c>
      <c r="O107" s="38">
        <v>32028909</v>
      </c>
      <c r="P107" s="39">
        <v>53.6</v>
      </c>
      <c r="Q107" s="39">
        <v>22.4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68145227</v>
      </c>
      <c r="D108" s="57">
        <v>53884939</v>
      </c>
      <c r="E108" s="57">
        <v>1124054</v>
      </c>
      <c r="F108" s="58">
        <v>1.6</v>
      </c>
      <c r="G108" s="57">
        <v>8880244</v>
      </c>
      <c r="H108" s="58">
        <v>13</v>
      </c>
      <c r="I108" s="57">
        <v>3156460</v>
      </c>
      <c r="J108" s="58">
        <v>5.9</v>
      </c>
      <c r="K108" s="57">
        <v>10569209</v>
      </c>
      <c r="L108" s="58">
        <v>19.600000000000001</v>
      </c>
      <c r="M108" s="57">
        <v>23729967</v>
      </c>
      <c r="N108" s="58">
        <v>44</v>
      </c>
      <c r="O108" s="57">
        <v>13115560</v>
      </c>
      <c r="P108" s="58">
        <v>65.099999999999994</v>
      </c>
      <c r="Q108" s="58">
        <v>-19.399999999999999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51774029501</v>
      </c>
      <c r="D115" s="57">
        <v>50830244337</v>
      </c>
      <c r="E115" s="57">
        <v>13622915535</v>
      </c>
      <c r="F115" s="58">
        <v>26.3</v>
      </c>
      <c r="G115" s="57">
        <v>11120938379</v>
      </c>
      <c r="H115" s="58">
        <v>21.5</v>
      </c>
      <c r="I115" s="57">
        <v>10729211999</v>
      </c>
      <c r="J115" s="58">
        <v>21.1</v>
      </c>
      <c r="K115" s="57">
        <v>5485359902</v>
      </c>
      <c r="L115" s="58">
        <v>10.8</v>
      </c>
      <c r="M115" s="57">
        <v>40958425815</v>
      </c>
      <c r="N115" s="58">
        <v>80.599999999999994</v>
      </c>
      <c r="O115" s="57">
        <v>5533779289</v>
      </c>
      <c r="P115" s="58">
        <v>87.1</v>
      </c>
      <c r="Q115" s="58">
        <v>-0.9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3827533357</v>
      </c>
      <c r="D116" s="38">
        <v>3990131532</v>
      </c>
      <c r="E116" s="38">
        <v>1166142398</v>
      </c>
      <c r="F116" s="39">
        <v>30.5</v>
      </c>
      <c r="G116" s="38">
        <v>726117639</v>
      </c>
      <c r="H116" s="39">
        <v>19</v>
      </c>
      <c r="I116" s="38">
        <v>674267890</v>
      </c>
      <c r="J116" s="39">
        <v>16.899999999999999</v>
      </c>
      <c r="K116" s="38">
        <v>102533728</v>
      </c>
      <c r="L116" s="39">
        <v>2.6</v>
      </c>
      <c r="M116" s="38">
        <v>2669061655</v>
      </c>
      <c r="N116" s="39">
        <v>66.900000000000006</v>
      </c>
      <c r="O116" s="38">
        <v>342657372</v>
      </c>
      <c r="P116" s="39">
        <v>53</v>
      </c>
      <c r="Q116" s="39">
        <v>-70.099999999999994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21066999510</v>
      </c>
      <c r="D117" s="38">
        <v>20688906327</v>
      </c>
      <c r="E117" s="38">
        <v>1891360060</v>
      </c>
      <c r="F117" s="39">
        <v>9</v>
      </c>
      <c r="G117" s="38">
        <v>2054532312</v>
      </c>
      <c r="H117" s="39">
        <v>9.8000000000000007</v>
      </c>
      <c r="I117" s="38">
        <v>1870577971</v>
      </c>
      <c r="J117" s="39">
        <v>9</v>
      </c>
      <c r="K117" s="38">
        <v>2103649142</v>
      </c>
      <c r="L117" s="39">
        <v>10.199999999999999</v>
      </c>
      <c r="M117" s="38">
        <v>7920119485</v>
      </c>
      <c r="N117" s="39">
        <v>38.299999999999997</v>
      </c>
      <c r="O117" s="38">
        <v>2100943722</v>
      </c>
      <c r="P117" s="39">
        <v>78.5</v>
      </c>
      <c r="Q117" s="39">
        <v>0.1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3902014432</v>
      </c>
      <c r="D118" s="38">
        <v>4672542366</v>
      </c>
      <c r="E118" s="38">
        <v>3300423776</v>
      </c>
      <c r="F118" s="39">
        <v>84.6</v>
      </c>
      <c r="G118" s="38">
        <v>3419261134</v>
      </c>
      <c r="H118" s="39">
        <v>87.6</v>
      </c>
      <c r="I118" s="38">
        <v>3659448222</v>
      </c>
      <c r="J118" s="39">
        <v>78.3</v>
      </c>
      <c r="K118" s="38">
        <v>3032695332</v>
      </c>
      <c r="L118" s="39">
        <v>64.900000000000006</v>
      </c>
      <c r="M118" s="38">
        <v>13411828464</v>
      </c>
      <c r="N118" s="39">
        <v>287</v>
      </c>
      <c r="O118" s="38">
        <v>2168073102</v>
      </c>
      <c r="P118" s="39">
        <v>173.3</v>
      </c>
      <c r="Q118" s="39">
        <v>39.9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15684192763</v>
      </c>
      <c r="D119" s="38">
        <v>14504686231</v>
      </c>
      <c r="E119" s="38">
        <v>4694503108</v>
      </c>
      <c r="F119" s="39">
        <v>29.9</v>
      </c>
      <c r="G119" s="38">
        <v>3322747169</v>
      </c>
      <c r="H119" s="39">
        <v>21.2</v>
      </c>
      <c r="I119" s="38">
        <v>2696892364</v>
      </c>
      <c r="J119" s="39">
        <v>18.600000000000001</v>
      </c>
      <c r="K119" s="38">
        <v>149971602</v>
      </c>
      <c r="L119" s="39">
        <v>1</v>
      </c>
      <c r="M119" s="38">
        <v>10864114243</v>
      </c>
      <c r="N119" s="39">
        <v>74.900000000000006</v>
      </c>
      <c r="O119" s="38">
        <v>387630527</v>
      </c>
      <c r="P119" s="39">
        <v>90.2</v>
      </c>
      <c r="Q119" s="39">
        <v>-61.3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6148768425</v>
      </c>
      <c r="D120" s="38">
        <v>5730074744</v>
      </c>
      <c r="E120" s="38">
        <v>2410130816</v>
      </c>
      <c r="F120" s="39">
        <v>39.200000000000003</v>
      </c>
      <c r="G120" s="38">
        <v>1433343646</v>
      </c>
      <c r="H120" s="39">
        <v>23.3</v>
      </c>
      <c r="I120" s="38">
        <v>1668770576</v>
      </c>
      <c r="J120" s="39">
        <v>29.1</v>
      </c>
      <c r="K120" s="38">
        <v>-50702098</v>
      </c>
      <c r="L120" s="39">
        <v>-0.9</v>
      </c>
      <c r="M120" s="38">
        <v>5461542940</v>
      </c>
      <c r="N120" s="39">
        <v>95.3</v>
      </c>
      <c r="O120" s="38">
        <v>379484284</v>
      </c>
      <c r="P120" s="39">
        <v>73.900000000000006</v>
      </c>
      <c r="Q120" s="39">
        <v>-113.4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1144521014</v>
      </c>
      <c r="D121" s="38">
        <v>1243903137</v>
      </c>
      <c r="E121" s="38">
        <v>160355377</v>
      </c>
      <c r="F121" s="39">
        <v>14</v>
      </c>
      <c r="G121" s="38">
        <v>164936479</v>
      </c>
      <c r="H121" s="39">
        <v>14.4</v>
      </c>
      <c r="I121" s="38">
        <v>159254976</v>
      </c>
      <c r="J121" s="39">
        <v>12.8</v>
      </c>
      <c r="K121" s="38">
        <v>147212196</v>
      </c>
      <c r="L121" s="39">
        <v>11.8</v>
      </c>
      <c r="M121" s="38">
        <v>631759028</v>
      </c>
      <c r="N121" s="39">
        <v>50.8</v>
      </c>
      <c r="O121" s="38">
        <v>154990282</v>
      </c>
      <c r="P121" s="39">
        <v>30</v>
      </c>
      <c r="Q121" s="39">
        <v>-5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-44336321457</v>
      </c>
      <c r="D123" s="57">
        <v>-49655716028</v>
      </c>
      <c r="E123" s="57">
        <v>-7282569161</v>
      </c>
      <c r="F123" s="58">
        <v>16.399999999999999</v>
      </c>
      <c r="G123" s="57">
        <v>-8769795685</v>
      </c>
      <c r="H123" s="58">
        <v>19.8</v>
      </c>
      <c r="I123" s="57">
        <v>-7600507624</v>
      </c>
      <c r="J123" s="58">
        <v>15.3</v>
      </c>
      <c r="K123" s="57">
        <v>-7363866995</v>
      </c>
      <c r="L123" s="58">
        <v>14.8</v>
      </c>
      <c r="M123" s="57">
        <v>-31016739465</v>
      </c>
      <c r="N123" s="58">
        <v>62.5</v>
      </c>
      <c r="O123" s="57">
        <v>-4590881746</v>
      </c>
      <c r="P123" s="58">
        <v>59.2</v>
      </c>
      <c r="Q123" s="58">
        <v>60.4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-43866079978</v>
      </c>
      <c r="D124" s="38">
        <v>-49060907900</v>
      </c>
      <c r="E124" s="38">
        <v>-7233573040</v>
      </c>
      <c r="F124" s="39">
        <v>16.5</v>
      </c>
      <c r="G124" s="38">
        <v>-8719218785</v>
      </c>
      <c r="H124" s="39">
        <v>19.899999999999999</v>
      </c>
      <c r="I124" s="38">
        <v>-7529851766</v>
      </c>
      <c r="J124" s="39">
        <v>15.3</v>
      </c>
      <c r="K124" s="38">
        <v>-7289998177</v>
      </c>
      <c r="L124" s="39">
        <v>14.9</v>
      </c>
      <c r="M124" s="38">
        <v>-30772641768</v>
      </c>
      <c r="N124" s="39">
        <v>62.7</v>
      </c>
      <c r="O124" s="38">
        <v>-4563688218</v>
      </c>
      <c r="P124" s="39">
        <v>59.5</v>
      </c>
      <c r="Q124" s="39">
        <v>59.7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-144855649</v>
      </c>
      <c r="D125" s="38">
        <v>-181993760</v>
      </c>
      <c r="E125" s="38">
        <v>-3961685</v>
      </c>
      <c r="F125" s="39">
        <v>2.7</v>
      </c>
      <c r="G125" s="38">
        <v>-5156971</v>
      </c>
      <c r="H125" s="39">
        <v>3.6</v>
      </c>
      <c r="I125" s="38">
        <v>-3286604</v>
      </c>
      <c r="J125" s="39">
        <v>1.8</v>
      </c>
      <c r="K125" s="38">
        <v>-5629386</v>
      </c>
      <c r="L125" s="39">
        <v>3.1</v>
      </c>
      <c r="M125" s="38">
        <v>-18034646</v>
      </c>
      <c r="N125" s="39">
        <v>9.9</v>
      </c>
      <c r="O125" s="38">
        <v>1864</v>
      </c>
      <c r="P125" s="39">
        <v>8.6999999999999993</v>
      </c>
      <c r="Q125" s="39">
        <v>-302105.7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-325385830</v>
      </c>
      <c r="D126" s="38">
        <v>-412814368</v>
      </c>
      <c r="E126" s="38">
        <v>-45034436</v>
      </c>
      <c r="F126" s="39">
        <v>13.8</v>
      </c>
      <c r="G126" s="38">
        <v>-45419929</v>
      </c>
      <c r="H126" s="39">
        <v>14</v>
      </c>
      <c r="I126" s="38">
        <v>-67369254</v>
      </c>
      <c r="J126" s="39">
        <v>16.3</v>
      </c>
      <c r="K126" s="38">
        <v>-68239432</v>
      </c>
      <c r="L126" s="39">
        <v>16.5</v>
      </c>
      <c r="M126" s="38">
        <v>-226063051</v>
      </c>
      <c r="N126" s="39">
        <v>54.8</v>
      </c>
      <c r="O126" s="38">
        <v>-27195392</v>
      </c>
      <c r="P126" s="39">
        <v>36.9</v>
      </c>
      <c r="Q126" s="39">
        <v>150.9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7437708044</v>
      </c>
      <c r="D127" s="63">
        <v>1174528309</v>
      </c>
      <c r="E127" s="63">
        <v>6340346374</v>
      </c>
      <c r="F127" s="64">
        <v>85.2</v>
      </c>
      <c r="G127" s="63">
        <v>2351142694</v>
      </c>
      <c r="H127" s="64">
        <v>31.6</v>
      </c>
      <c r="I127" s="63">
        <v>3128704375</v>
      </c>
      <c r="J127" s="64">
        <v>266.39999999999998</v>
      </c>
      <c r="K127" s="63">
        <v>-1878507093</v>
      </c>
      <c r="L127" s="64">
        <v>-159.9</v>
      </c>
      <c r="M127" s="63">
        <v>9941686350</v>
      </c>
      <c r="N127" s="64">
        <v>846.4</v>
      </c>
      <c r="O127" s="63">
        <v>942897543</v>
      </c>
      <c r="P127" s="64">
        <v>183.8</v>
      </c>
      <c r="Q127" s="64">
        <v>-299.2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44362480</v>
      </c>
      <c r="D130" s="57">
        <v>43665363</v>
      </c>
      <c r="E130" s="57">
        <v>5053139</v>
      </c>
      <c r="F130" s="58">
        <v>11.4</v>
      </c>
      <c r="G130" s="57">
        <v>-11710794</v>
      </c>
      <c r="H130" s="58">
        <v>-26.4</v>
      </c>
      <c r="I130" s="57">
        <v>722036</v>
      </c>
      <c r="J130" s="58">
        <v>1.7</v>
      </c>
      <c r="K130" s="57">
        <v>537003219</v>
      </c>
      <c r="L130" s="58">
        <v>1229.8</v>
      </c>
      <c r="M130" s="57">
        <v>531067600</v>
      </c>
      <c r="N130" s="58">
        <v>1216.2</v>
      </c>
      <c r="O130" s="57">
        <v>-588459810</v>
      </c>
      <c r="P130" s="58">
        <v>620.70000000000005</v>
      </c>
      <c r="Q130" s="58">
        <v>-191.3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36362480</v>
      </c>
      <c r="D131" s="38">
        <v>35665363</v>
      </c>
      <c r="E131" s="38">
        <v>13618239</v>
      </c>
      <c r="F131" s="39">
        <v>37.5</v>
      </c>
      <c r="G131" s="38">
        <v>183036</v>
      </c>
      <c r="H131" s="39">
        <v>0.5</v>
      </c>
      <c r="I131" s="38">
        <v>10764689</v>
      </c>
      <c r="J131" s="39">
        <v>30.2</v>
      </c>
      <c r="K131" s="38">
        <v>7366119</v>
      </c>
      <c r="L131" s="39">
        <v>20.7</v>
      </c>
      <c r="M131" s="38">
        <v>31932083</v>
      </c>
      <c r="N131" s="39">
        <v>89.5</v>
      </c>
      <c r="O131" s="38">
        <v>65623503</v>
      </c>
      <c r="P131" s="39">
        <v>211.2</v>
      </c>
      <c r="Q131" s="39">
        <v>-88.8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8000000</v>
      </c>
      <c r="D133" s="38">
        <v>8000000</v>
      </c>
      <c r="E133" s="38">
        <v>0</v>
      </c>
      <c r="F133" s="39">
        <v>0</v>
      </c>
      <c r="G133" s="38">
        <v>95610</v>
      </c>
      <c r="H133" s="39">
        <v>1.2</v>
      </c>
      <c r="I133" s="38">
        <v>0</v>
      </c>
      <c r="J133" s="39">
        <v>0</v>
      </c>
      <c r="K133" s="38">
        <v>-954892</v>
      </c>
      <c r="L133" s="39">
        <v>-11.9</v>
      </c>
      <c r="M133" s="38">
        <v>-859282</v>
      </c>
      <c r="N133" s="39">
        <v>-10.7</v>
      </c>
      <c r="O133" s="38">
        <v>-149473654</v>
      </c>
      <c r="P133" s="39">
        <v>12</v>
      </c>
      <c r="Q133" s="39">
        <v>-99.4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-8565100</v>
      </c>
      <c r="F134" s="39">
        <v>0</v>
      </c>
      <c r="G134" s="38">
        <v>-11989440</v>
      </c>
      <c r="H134" s="39">
        <v>0</v>
      </c>
      <c r="I134" s="38">
        <v>-10042653</v>
      </c>
      <c r="J134" s="39">
        <v>0</v>
      </c>
      <c r="K134" s="38">
        <v>530591992</v>
      </c>
      <c r="L134" s="39">
        <v>0</v>
      </c>
      <c r="M134" s="38">
        <v>499994799</v>
      </c>
      <c r="N134" s="39">
        <v>0</v>
      </c>
      <c r="O134" s="38">
        <v>-504609659</v>
      </c>
      <c r="P134" s="39">
        <v>0</v>
      </c>
      <c r="Q134" s="39">
        <v>-205.1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-8151276860</v>
      </c>
      <c r="D137" s="57">
        <v>-8099208118</v>
      </c>
      <c r="E137" s="57">
        <v>-1602709769</v>
      </c>
      <c r="F137" s="58">
        <v>19.7</v>
      </c>
      <c r="G137" s="57">
        <v>-2036938311</v>
      </c>
      <c r="H137" s="58">
        <v>25</v>
      </c>
      <c r="I137" s="57">
        <v>-1208218411</v>
      </c>
      <c r="J137" s="58">
        <v>14.9</v>
      </c>
      <c r="K137" s="57">
        <v>-1342774158</v>
      </c>
      <c r="L137" s="58">
        <v>16.600000000000001</v>
      </c>
      <c r="M137" s="57">
        <v>-6190640649</v>
      </c>
      <c r="N137" s="58">
        <v>76.400000000000006</v>
      </c>
      <c r="O137" s="57">
        <v>-1733109173</v>
      </c>
      <c r="P137" s="58">
        <v>64.3</v>
      </c>
      <c r="Q137" s="58">
        <v>-22.5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-8151276860</v>
      </c>
      <c r="D138" s="38">
        <v>-8099208118</v>
      </c>
      <c r="E138" s="38">
        <v>-1602709769</v>
      </c>
      <c r="F138" s="39">
        <v>19.7</v>
      </c>
      <c r="G138" s="38">
        <v>-2036938311</v>
      </c>
      <c r="H138" s="39">
        <v>25</v>
      </c>
      <c r="I138" s="38">
        <v>-1208218411</v>
      </c>
      <c r="J138" s="39">
        <v>14.9</v>
      </c>
      <c r="K138" s="38">
        <v>-1342774158</v>
      </c>
      <c r="L138" s="39">
        <v>16.600000000000001</v>
      </c>
      <c r="M138" s="38">
        <v>-6190640649</v>
      </c>
      <c r="N138" s="39">
        <v>76.400000000000006</v>
      </c>
      <c r="O138" s="38">
        <v>-1733109173</v>
      </c>
      <c r="P138" s="39">
        <v>64.3</v>
      </c>
      <c r="Q138" s="39">
        <v>-22.5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-8106914380</v>
      </c>
      <c r="D140" s="63">
        <v>-8055542755</v>
      </c>
      <c r="E140" s="63">
        <v>-1597656630</v>
      </c>
      <c r="F140" s="64">
        <v>19.7</v>
      </c>
      <c r="G140" s="63">
        <v>-2048649105</v>
      </c>
      <c r="H140" s="64">
        <v>25.3</v>
      </c>
      <c r="I140" s="63">
        <v>-1207496375</v>
      </c>
      <c r="J140" s="64">
        <v>15</v>
      </c>
      <c r="K140" s="63">
        <v>-805770939</v>
      </c>
      <c r="L140" s="64">
        <v>10</v>
      </c>
      <c r="M140" s="63">
        <v>-5659573049</v>
      </c>
      <c r="N140" s="64">
        <v>70.3</v>
      </c>
      <c r="O140" s="63">
        <v>-2321568983</v>
      </c>
      <c r="P140" s="64">
        <v>68.5</v>
      </c>
      <c r="Q140" s="64">
        <v>-65.3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115730181</v>
      </c>
      <c r="D143" s="57">
        <v>145725349</v>
      </c>
      <c r="E143" s="57">
        <v>3693683</v>
      </c>
      <c r="F143" s="58">
        <v>3.2</v>
      </c>
      <c r="G143" s="57">
        <v>5476891</v>
      </c>
      <c r="H143" s="58">
        <v>4.7</v>
      </c>
      <c r="I143" s="57">
        <v>-1719390</v>
      </c>
      <c r="J143" s="58">
        <v>-1.2</v>
      </c>
      <c r="K143" s="57">
        <v>142354005</v>
      </c>
      <c r="L143" s="58">
        <v>97.7</v>
      </c>
      <c r="M143" s="57">
        <v>149805189</v>
      </c>
      <c r="N143" s="58">
        <v>102.8</v>
      </c>
      <c r="O143" s="57">
        <v>101419320</v>
      </c>
      <c r="P143" s="58">
        <v>61.2</v>
      </c>
      <c r="Q143" s="58">
        <v>40.4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-852731</v>
      </c>
      <c r="P144" s="39">
        <v>0</v>
      </c>
      <c r="Q144" s="39">
        <v>-100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100000000</v>
      </c>
      <c r="D145" s="38">
        <v>130444829</v>
      </c>
      <c r="E145" s="38">
        <v>0</v>
      </c>
      <c r="F145" s="39">
        <v>0</v>
      </c>
      <c r="G145" s="38">
        <v>0</v>
      </c>
      <c r="H145" s="39">
        <v>0</v>
      </c>
      <c r="I145" s="38">
        <v>916072</v>
      </c>
      <c r="J145" s="39">
        <v>0.7</v>
      </c>
      <c r="K145" s="38">
        <v>134029343</v>
      </c>
      <c r="L145" s="39">
        <v>102.7</v>
      </c>
      <c r="M145" s="38">
        <v>134945415</v>
      </c>
      <c r="N145" s="39">
        <v>103.5</v>
      </c>
      <c r="O145" s="38">
        <v>105000004</v>
      </c>
      <c r="P145" s="39">
        <v>77.8</v>
      </c>
      <c r="Q145" s="39">
        <v>27.6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15730181</v>
      </c>
      <c r="D146" s="38">
        <v>15280520</v>
      </c>
      <c r="E146" s="38">
        <v>3693683</v>
      </c>
      <c r="F146" s="39">
        <v>23.5</v>
      </c>
      <c r="G146" s="38">
        <v>5476891</v>
      </c>
      <c r="H146" s="39">
        <v>34.799999999999997</v>
      </c>
      <c r="I146" s="38">
        <v>-2635462</v>
      </c>
      <c r="J146" s="39">
        <v>-17.2</v>
      </c>
      <c r="K146" s="38">
        <v>8324662</v>
      </c>
      <c r="L146" s="39">
        <v>54.5</v>
      </c>
      <c r="M146" s="38">
        <v>14859774</v>
      </c>
      <c r="N146" s="39">
        <v>97.2</v>
      </c>
      <c r="O146" s="38">
        <v>-2727953</v>
      </c>
      <c r="P146" s="39">
        <v>-58.6</v>
      </c>
      <c r="Q146" s="39">
        <v>-405.2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-53962456</v>
      </c>
      <c r="D147" s="57">
        <v>-61815095</v>
      </c>
      <c r="E147" s="57">
        <v>-27618720</v>
      </c>
      <c r="F147" s="58">
        <v>51.2</v>
      </c>
      <c r="G147" s="57">
        <v>-9198439</v>
      </c>
      <c r="H147" s="58">
        <v>17</v>
      </c>
      <c r="I147" s="57">
        <v>-22811896</v>
      </c>
      <c r="J147" s="58">
        <v>36.9</v>
      </c>
      <c r="K147" s="57">
        <v>-15787809</v>
      </c>
      <c r="L147" s="58">
        <v>25.5</v>
      </c>
      <c r="M147" s="57">
        <v>-75416864</v>
      </c>
      <c r="N147" s="58">
        <v>122</v>
      </c>
      <c r="O147" s="57">
        <v>-12717968</v>
      </c>
      <c r="P147" s="58">
        <v>124.2</v>
      </c>
      <c r="Q147" s="58">
        <v>24.1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-53962456</v>
      </c>
      <c r="D148" s="38">
        <v>-61815095</v>
      </c>
      <c r="E148" s="38">
        <v>-27618720</v>
      </c>
      <c r="F148" s="39">
        <v>51.2</v>
      </c>
      <c r="G148" s="38">
        <v>-9198439</v>
      </c>
      <c r="H148" s="39">
        <v>17</v>
      </c>
      <c r="I148" s="38">
        <v>-22811896</v>
      </c>
      <c r="J148" s="39">
        <v>36.9</v>
      </c>
      <c r="K148" s="38">
        <v>-15787809</v>
      </c>
      <c r="L148" s="39">
        <v>25.5</v>
      </c>
      <c r="M148" s="38">
        <v>-75416864</v>
      </c>
      <c r="N148" s="39">
        <v>122</v>
      </c>
      <c r="O148" s="38">
        <v>-12717968</v>
      </c>
      <c r="P148" s="39">
        <v>124.2</v>
      </c>
      <c r="Q148" s="39">
        <v>24.1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61767725</v>
      </c>
      <c r="D149" s="63">
        <v>83910254</v>
      </c>
      <c r="E149" s="63">
        <v>-23925037</v>
      </c>
      <c r="F149" s="64">
        <v>-38.700000000000003</v>
      </c>
      <c r="G149" s="63">
        <v>-3721548</v>
      </c>
      <c r="H149" s="64">
        <v>-6</v>
      </c>
      <c r="I149" s="63">
        <v>-24531286</v>
      </c>
      <c r="J149" s="64">
        <v>-29.2</v>
      </c>
      <c r="K149" s="63">
        <v>126566196</v>
      </c>
      <c r="L149" s="64">
        <v>150.80000000000001</v>
      </c>
      <c r="M149" s="63">
        <v>74388325</v>
      </c>
      <c r="N149" s="64">
        <v>88.7</v>
      </c>
      <c r="O149" s="63">
        <v>88701352</v>
      </c>
      <c r="P149" s="64">
        <v>23.4</v>
      </c>
      <c r="Q149" s="64">
        <v>42.7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-607438611</v>
      </c>
      <c r="D151" s="34">
        <v>-6797104192</v>
      </c>
      <c r="E151" s="34">
        <v>4718764707</v>
      </c>
      <c r="F151" s="35">
        <v>-776.8</v>
      </c>
      <c r="G151" s="34">
        <v>298772041</v>
      </c>
      <c r="H151" s="35">
        <v>-49.2</v>
      </c>
      <c r="I151" s="34">
        <v>1896676714</v>
      </c>
      <c r="J151" s="35">
        <v>-27.9</v>
      </c>
      <c r="K151" s="34">
        <v>-2557711836</v>
      </c>
      <c r="L151" s="35">
        <v>37.6</v>
      </c>
      <c r="M151" s="34">
        <v>4356501626</v>
      </c>
      <c r="N151" s="35">
        <v>-64.099999999999994</v>
      </c>
      <c r="O151" s="34">
        <v>-1289970088</v>
      </c>
      <c r="P151" s="35">
        <v>543.79999999999995</v>
      </c>
      <c r="Q151" s="35">
        <v>98.3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11586998982</v>
      </c>
      <c r="D152" s="38">
        <v>11453358325</v>
      </c>
      <c r="E152" s="38">
        <v>8754099302</v>
      </c>
      <c r="F152" s="39">
        <v>75.599999999999994</v>
      </c>
      <c r="G152" s="38">
        <v>13753505459</v>
      </c>
      <c r="H152" s="39">
        <v>118.7</v>
      </c>
      <c r="I152" s="38">
        <v>14101960017</v>
      </c>
      <c r="J152" s="39">
        <v>123.1</v>
      </c>
      <c r="K152" s="38">
        <v>16227185341</v>
      </c>
      <c r="L152" s="39">
        <v>141.69999999999999</v>
      </c>
      <c r="M152" s="38">
        <v>8754099302</v>
      </c>
      <c r="N152" s="39">
        <v>76.400000000000006</v>
      </c>
      <c r="O152" s="38">
        <v>26954739780</v>
      </c>
      <c r="P152" s="39">
        <v>43.9</v>
      </c>
      <c r="Q152" s="39">
        <v>-39.799999999999997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10979560371</v>
      </c>
      <c r="D153" s="73">
        <v>4656254133</v>
      </c>
      <c r="E153" s="73">
        <v>13753550672</v>
      </c>
      <c r="F153" s="74">
        <v>125.3</v>
      </c>
      <c r="G153" s="73">
        <v>14069994159</v>
      </c>
      <c r="H153" s="74">
        <v>128.1</v>
      </c>
      <c r="I153" s="73">
        <v>16227185341</v>
      </c>
      <c r="J153" s="74">
        <v>348.5</v>
      </c>
      <c r="K153" s="73">
        <v>13731691167</v>
      </c>
      <c r="L153" s="74">
        <v>294.89999999999998</v>
      </c>
      <c r="M153" s="73">
        <v>13731691167</v>
      </c>
      <c r="N153" s="74">
        <v>294.89999999999998</v>
      </c>
      <c r="O153" s="73">
        <v>25663156380</v>
      </c>
      <c r="P153" s="74">
        <v>185.4</v>
      </c>
      <c r="Q153" s="74">
        <v>-46.5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1002370220</v>
      </c>
      <c r="D160" s="39">
        <v>4.5</v>
      </c>
      <c r="E160" s="38">
        <v>564288008</v>
      </c>
      <c r="F160" s="39">
        <v>2.5</v>
      </c>
      <c r="G160" s="38">
        <v>750903782</v>
      </c>
      <c r="H160" s="39">
        <v>3.4</v>
      </c>
      <c r="I160" s="38">
        <v>20014261027</v>
      </c>
      <c r="J160" s="39">
        <v>89.6</v>
      </c>
      <c r="K160" s="38">
        <v>22331823037</v>
      </c>
      <c r="L160" s="39">
        <v>41.3</v>
      </c>
      <c r="M160" s="38">
        <v>393337627</v>
      </c>
      <c r="N160" s="39">
        <v>1.8</v>
      </c>
      <c r="O160" s="38">
        <v>129289204499</v>
      </c>
      <c r="P160" s="39">
        <v>578.9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927070864</v>
      </c>
      <c r="D161" s="39">
        <v>23.4</v>
      </c>
      <c r="E161" s="38">
        <v>246072637</v>
      </c>
      <c r="F161" s="39">
        <v>6.2</v>
      </c>
      <c r="G161" s="38">
        <v>134700292</v>
      </c>
      <c r="H161" s="39">
        <v>3.4</v>
      </c>
      <c r="I161" s="38">
        <v>2650957574</v>
      </c>
      <c r="J161" s="39">
        <v>67</v>
      </c>
      <c r="K161" s="38">
        <v>3958801367</v>
      </c>
      <c r="L161" s="39">
        <v>7.3</v>
      </c>
      <c r="M161" s="38">
        <v>97911731</v>
      </c>
      <c r="N161" s="39">
        <v>2.5</v>
      </c>
      <c r="O161" s="38">
        <v>11603602311</v>
      </c>
      <c r="P161" s="39">
        <v>293.10000000000002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580116930</v>
      </c>
      <c r="D162" s="39">
        <v>7.3</v>
      </c>
      <c r="E162" s="38">
        <v>200834001</v>
      </c>
      <c r="F162" s="39">
        <v>2.5</v>
      </c>
      <c r="G162" s="38">
        <v>143936836</v>
      </c>
      <c r="H162" s="39">
        <v>1.8</v>
      </c>
      <c r="I162" s="38">
        <v>7021408940</v>
      </c>
      <c r="J162" s="39">
        <v>88.4</v>
      </c>
      <c r="K162" s="38">
        <v>7946296707</v>
      </c>
      <c r="L162" s="39">
        <v>14.7</v>
      </c>
      <c r="M162" s="38">
        <v>123650188</v>
      </c>
      <c r="N162" s="39">
        <v>1.6</v>
      </c>
      <c r="O162" s="38">
        <v>3460840550</v>
      </c>
      <c r="P162" s="39">
        <v>43.6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254672060</v>
      </c>
      <c r="D163" s="39">
        <v>5.4</v>
      </c>
      <c r="E163" s="38">
        <v>131948525</v>
      </c>
      <c r="F163" s="39">
        <v>2.8</v>
      </c>
      <c r="G163" s="38">
        <v>179904816</v>
      </c>
      <c r="H163" s="39">
        <v>3.8</v>
      </c>
      <c r="I163" s="38">
        <v>4115159999</v>
      </c>
      <c r="J163" s="39">
        <v>87.9</v>
      </c>
      <c r="K163" s="38">
        <v>4681685400</v>
      </c>
      <c r="L163" s="39">
        <v>8.6999999999999993</v>
      </c>
      <c r="M163" s="38">
        <v>141913619</v>
      </c>
      <c r="N163" s="39">
        <v>3</v>
      </c>
      <c r="O163" s="38">
        <v>20739877666</v>
      </c>
      <c r="P163" s="39">
        <v>443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180164422</v>
      </c>
      <c r="D164" s="39">
        <v>4.4000000000000004</v>
      </c>
      <c r="E164" s="38">
        <v>95373857</v>
      </c>
      <c r="F164" s="39">
        <v>2.2999999999999998</v>
      </c>
      <c r="G164" s="38">
        <v>82126549</v>
      </c>
      <c r="H164" s="39">
        <v>2</v>
      </c>
      <c r="I164" s="38">
        <v>3771330504</v>
      </c>
      <c r="J164" s="39">
        <v>91.3</v>
      </c>
      <c r="K164" s="38">
        <v>4128995332</v>
      </c>
      <c r="L164" s="39">
        <v>7.6</v>
      </c>
      <c r="M164" s="38">
        <v>115680595</v>
      </c>
      <c r="N164" s="39">
        <v>2.8</v>
      </c>
      <c r="O164" s="38">
        <v>11089837381</v>
      </c>
      <c r="P164" s="39">
        <v>268.60000000000002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7495385</v>
      </c>
      <c r="D165" s="39">
        <v>2.2999999999999998</v>
      </c>
      <c r="E165" s="38">
        <v>5838928</v>
      </c>
      <c r="F165" s="39">
        <v>1.8</v>
      </c>
      <c r="G165" s="38">
        <v>4607886</v>
      </c>
      <c r="H165" s="39">
        <v>1.4</v>
      </c>
      <c r="I165" s="38">
        <v>302667760</v>
      </c>
      <c r="J165" s="39">
        <v>94.4</v>
      </c>
      <c r="K165" s="38">
        <v>320609959</v>
      </c>
      <c r="L165" s="39">
        <v>0.6</v>
      </c>
      <c r="M165" s="38">
        <v>-133093</v>
      </c>
      <c r="N165" s="39">
        <v>0</v>
      </c>
      <c r="O165" s="38">
        <v>924669965</v>
      </c>
      <c r="P165" s="39">
        <v>288.39999999999998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254784265</v>
      </c>
      <c r="D166" s="39">
        <v>2.9</v>
      </c>
      <c r="E166" s="38">
        <v>252013870</v>
      </c>
      <c r="F166" s="39">
        <v>2.8</v>
      </c>
      <c r="G166" s="38">
        <v>225434164</v>
      </c>
      <c r="H166" s="39">
        <v>2.5</v>
      </c>
      <c r="I166" s="38">
        <v>8167920339</v>
      </c>
      <c r="J166" s="39">
        <v>91.8</v>
      </c>
      <c r="K166" s="38">
        <v>8900152638</v>
      </c>
      <c r="L166" s="39">
        <v>16.5</v>
      </c>
      <c r="M166" s="38">
        <v>54167516</v>
      </c>
      <c r="N166" s="39">
        <v>0.6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355945</v>
      </c>
      <c r="D167" s="39">
        <v>1.7</v>
      </c>
      <c r="E167" s="38">
        <v>118446</v>
      </c>
      <c r="F167" s="39">
        <v>0.6</v>
      </c>
      <c r="G167" s="38">
        <v>154059</v>
      </c>
      <c r="H167" s="39">
        <v>0.7</v>
      </c>
      <c r="I167" s="38">
        <v>20406157</v>
      </c>
      <c r="J167" s="39">
        <v>97</v>
      </c>
      <c r="K167" s="38">
        <v>21034607</v>
      </c>
      <c r="L167" s="39">
        <v>0</v>
      </c>
      <c r="M167" s="38">
        <v>12746897</v>
      </c>
      <c r="N167" s="39">
        <v>60.6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41495080</v>
      </c>
      <c r="D168" s="39">
        <v>2.4</v>
      </c>
      <c r="E168" s="38">
        <v>65568036</v>
      </c>
      <c r="F168" s="39">
        <v>3.8</v>
      </c>
      <c r="G168" s="38">
        <v>60999397</v>
      </c>
      <c r="H168" s="39">
        <v>3.5</v>
      </c>
      <c r="I168" s="38">
        <v>1579859387</v>
      </c>
      <c r="J168" s="39">
        <v>90.4</v>
      </c>
      <c r="K168" s="38">
        <v>1747921900</v>
      </c>
      <c r="L168" s="39">
        <v>3.2</v>
      </c>
      <c r="M168" s="38">
        <v>86770459</v>
      </c>
      <c r="N168" s="39">
        <v>5</v>
      </c>
      <c r="O168" s="38">
        <v>39075331</v>
      </c>
      <c r="P168" s="39">
        <v>2.2000000000000002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3248525171</v>
      </c>
      <c r="D169" s="80">
        <v>6</v>
      </c>
      <c r="E169" s="47">
        <v>1562056308</v>
      </c>
      <c r="F169" s="80">
        <v>2.9</v>
      </c>
      <c r="G169" s="47">
        <v>1582767781</v>
      </c>
      <c r="H169" s="80">
        <v>2.9</v>
      </c>
      <c r="I169" s="47">
        <v>47643971687</v>
      </c>
      <c r="J169" s="80">
        <v>88.2</v>
      </c>
      <c r="K169" s="47">
        <v>54037320947</v>
      </c>
      <c r="L169" s="80">
        <v>100</v>
      </c>
      <c r="M169" s="47">
        <v>1026045539</v>
      </c>
      <c r="N169" s="80">
        <v>1.9</v>
      </c>
      <c r="O169" s="47">
        <v>177147107703</v>
      </c>
      <c r="P169" s="80">
        <v>327.8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183489698</v>
      </c>
      <c r="D171" s="39">
        <v>8.8000000000000007</v>
      </c>
      <c r="E171" s="38">
        <v>102600908</v>
      </c>
      <c r="F171" s="39">
        <v>4.9000000000000004</v>
      </c>
      <c r="G171" s="38">
        <v>117777601</v>
      </c>
      <c r="H171" s="39">
        <v>5.6</v>
      </c>
      <c r="I171" s="38">
        <v>1689503274</v>
      </c>
      <c r="J171" s="39">
        <v>80.7</v>
      </c>
      <c r="K171" s="38">
        <v>2093371481</v>
      </c>
      <c r="L171" s="39">
        <v>3.9</v>
      </c>
      <c r="M171" s="38">
        <v>7192958</v>
      </c>
      <c r="N171" s="39">
        <v>0.3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1148411904</v>
      </c>
      <c r="D172" s="39">
        <v>16</v>
      </c>
      <c r="E172" s="38">
        <v>312754453</v>
      </c>
      <c r="F172" s="39">
        <v>4.3</v>
      </c>
      <c r="G172" s="38">
        <v>208619113</v>
      </c>
      <c r="H172" s="39">
        <v>2.9</v>
      </c>
      <c r="I172" s="38">
        <v>5525631995</v>
      </c>
      <c r="J172" s="39">
        <v>76.8</v>
      </c>
      <c r="K172" s="38">
        <v>7195417465</v>
      </c>
      <c r="L172" s="39">
        <v>13.3</v>
      </c>
      <c r="M172" s="38">
        <v>-1707685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1846078920</v>
      </c>
      <c r="D173" s="39">
        <v>4.3</v>
      </c>
      <c r="E173" s="38">
        <v>1114849190</v>
      </c>
      <c r="F173" s="39">
        <v>2.6</v>
      </c>
      <c r="G173" s="38">
        <v>1222430674</v>
      </c>
      <c r="H173" s="39">
        <v>2.8</v>
      </c>
      <c r="I173" s="38">
        <v>39136251835</v>
      </c>
      <c r="J173" s="39">
        <v>90.3</v>
      </c>
      <c r="K173" s="38">
        <v>43319610619</v>
      </c>
      <c r="L173" s="39">
        <v>80.2</v>
      </c>
      <c r="M173" s="38">
        <v>1020560266</v>
      </c>
      <c r="N173" s="39">
        <v>2.4</v>
      </c>
      <c r="O173" s="38">
        <v>177147107703</v>
      </c>
      <c r="P173" s="39">
        <v>408.9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70544649</v>
      </c>
      <c r="D174" s="39">
        <v>4.9000000000000004</v>
      </c>
      <c r="E174" s="38">
        <v>31851757</v>
      </c>
      <c r="F174" s="39">
        <v>2.2000000000000002</v>
      </c>
      <c r="G174" s="38">
        <v>33940393</v>
      </c>
      <c r="H174" s="39">
        <v>2.4</v>
      </c>
      <c r="I174" s="38">
        <v>1292584583</v>
      </c>
      <c r="J174" s="39">
        <v>90.5</v>
      </c>
      <c r="K174" s="38">
        <v>1428921382</v>
      </c>
      <c r="L174" s="39">
        <v>2.6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3248525171</v>
      </c>
      <c r="D175" s="80">
        <v>6</v>
      </c>
      <c r="E175" s="47">
        <v>1562056308</v>
      </c>
      <c r="F175" s="80">
        <v>2.9</v>
      </c>
      <c r="G175" s="47">
        <v>1582767781</v>
      </c>
      <c r="H175" s="80">
        <v>2.9</v>
      </c>
      <c r="I175" s="47">
        <v>47643971687</v>
      </c>
      <c r="J175" s="80">
        <v>88.2</v>
      </c>
      <c r="K175" s="47">
        <v>54037320947</v>
      </c>
      <c r="L175" s="80">
        <v>100</v>
      </c>
      <c r="M175" s="47">
        <v>1026045539</v>
      </c>
      <c r="N175" s="80">
        <v>1.9</v>
      </c>
      <c r="O175" s="47">
        <v>177147107703</v>
      </c>
      <c r="P175" s="80">
        <v>327.8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1406944561</v>
      </c>
      <c r="D182" s="39">
        <v>26</v>
      </c>
      <c r="E182" s="38">
        <v>139583413</v>
      </c>
      <c r="F182" s="39">
        <v>2.6</v>
      </c>
      <c r="G182" s="38">
        <v>57245330</v>
      </c>
      <c r="H182" s="39">
        <v>1.1000000000000001</v>
      </c>
      <c r="I182" s="38">
        <v>3814078037</v>
      </c>
      <c r="J182" s="39">
        <v>70.400000000000006</v>
      </c>
      <c r="K182" s="38">
        <v>5417851341</v>
      </c>
      <c r="L182" s="39">
        <v>61.2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50694662</v>
      </c>
      <c r="D183" s="39">
        <v>11.2</v>
      </c>
      <c r="E183" s="38">
        <v>290815</v>
      </c>
      <c r="F183" s="39">
        <v>0.1</v>
      </c>
      <c r="G183" s="38">
        <v>33119947</v>
      </c>
      <c r="H183" s="39">
        <v>7.3</v>
      </c>
      <c r="I183" s="38">
        <v>366942230</v>
      </c>
      <c r="J183" s="39">
        <v>81.400000000000006</v>
      </c>
      <c r="K183" s="38">
        <v>451047654</v>
      </c>
      <c r="L183" s="39">
        <v>5.0999999999999996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39212931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39212931</v>
      </c>
      <c r="L184" s="39">
        <v>0.4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39024902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39024902</v>
      </c>
      <c r="L186" s="39">
        <v>0.4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516803090</v>
      </c>
      <c r="D188" s="39">
        <v>33.5</v>
      </c>
      <c r="E188" s="38">
        <v>209257892</v>
      </c>
      <c r="F188" s="39">
        <v>13.6</v>
      </c>
      <c r="G188" s="38">
        <v>87828134</v>
      </c>
      <c r="H188" s="39">
        <v>5.7</v>
      </c>
      <c r="I188" s="38">
        <v>726562638</v>
      </c>
      <c r="J188" s="39">
        <v>47.2</v>
      </c>
      <c r="K188" s="38">
        <v>1540451754</v>
      </c>
      <c r="L188" s="39">
        <v>17.399999999999999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6210781</v>
      </c>
      <c r="D189" s="39">
        <v>20.7</v>
      </c>
      <c r="E189" s="38">
        <v>1409825</v>
      </c>
      <c r="F189" s="39">
        <v>4.7</v>
      </c>
      <c r="G189" s="38">
        <v>318146</v>
      </c>
      <c r="H189" s="39">
        <v>1.1000000000000001</v>
      </c>
      <c r="I189" s="38">
        <v>21996093</v>
      </c>
      <c r="J189" s="39">
        <v>73.5</v>
      </c>
      <c r="K189" s="38">
        <v>29934845</v>
      </c>
      <c r="L189" s="39">
        <v>0.3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471459089</v>
      </c>
      <c r="D190" s="39">
        <v>35.200000000000003</v>
      </c>
      <c r="E190" s="38">
        <v>31869597</v>
      </c>
      <c r="F190" s="39">
        <v>2.4</v>
      </c>
      <c r="G190" s="38">
        <v>14720309</v>
      </c>
      <c r="H190" s="39">
        <v>1.1000000000000001</v>
      </c>
      <c r="I190" s="38">
        <v>821165297</v>
      </c>
      <c r="J190" s="39">
        <v>61.3</v>
      </c>
      <c r="K190" s="38">
        <v>1339214292</v>
      </c>
      <c r="L190" s="39">
        <v>15.1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2530350016</v>
      </c>
      <c r="D192" s="80">
        <v>28.6</v>
      </c>
      <c r="E192" s="47">
        <v>382411542</v>
      </c>
      <c r="F192" s="80">
        <v>4.3</v>
      </c>
      <c r="G192" s="47">
        <v>193231866</v>
      </c>
      <c r="H192" s="80">
        <v>2.2000000000000002</v>
      </c>
      <c r="I192" s="47">
        <v>5750744295</v>
      </c>
      <c r="J192" s="80">
        <v>64.900000000000006</v>
      </c>
      <c r="K192" s="47">
        <v>8856737719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cQXovTAJfqTleZMspurnMjRq0iRCf02CqnCJxv4PRCpjaWWOpRkXRhOKe+F738VHQ/rLmINNQDadz2FTBq7HCQ==" saltValue="V2d+Y+lJeACzD7o2LwXI7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02C4663-7446-438C-B66F-C75ED20348D4}"/>
</file>

<file path=customXml/itemProps2.xml><?xml version="1.0" encoding="utf-8"?>
<ds:datastoreItem xmlns:ds="http://schemas.openxmlformats.org/officeDocument/2006/customXml" ds:itemID="{FC83D0F4-A59C-4BA8-BCA3-20D3F2F956F3}"/>
</file>

<file path=customXml/itemProps3.xml><?xml version="1.0" encoding="utf-8"?>
<ds:datastoreItem xmlns:ds="http://schemas.openxmlformats.org/officeDocument/2006/customXml" ds:itemID="{2AC95EB1-D856-4AA6-8387-3011A78BC8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40</vt:i4>
      </vt:variant>
    </vt:vector>
  </HeadingPairs>
  <TitlesOfParts>
    <vt:vector size="80" baseType="lpstr">
      <vt:lpstr>BUF</vt:lpstr>
      <vt:lpstr>NMA</vt:lpstr>
      <vt:lpstr>EC101</vt:lpstr>
      <vt:lpstr>EC102</vt:lpstr>
      <vt:lpstr>EC104</vt:lpstr>
      <vt:lpstr>EC105</vt:lpstr>
      <vt:lpstr>EC106</vt:lpstr>
      <vt:lpstr>EC108</vt:lpstr>
      <vt:lpstr>EC109</vt:lpstr>
      <vt:lpstr>DC10</vt:lpstr>
      <vt:lpstr>EC121</vt:lpstr>
      <vt:lpstr>EC122</vt:lpstr>
      <vt:lpstr>EC123</vt:lpstr>
      <vt:lpstr>EC124</vt:lpstr>
      <vt:lpstr>EC126</vt:lpstr>
      <vt:lpstr>EC129</vt:lpstr>
      <vt:lpstr>DC12</vt:lpstr>
      <vt:lpstr>EC131</vt:lpstr>
      <vt:lpstr>EC135</vt:lpstr>
      <vt:lpstr>EC136</vt:lpstr>
      <vt:lpstr>EC137</vt:lpstr>
      <vt:lpstr>EC138</vt:lpstr>
      <vt:lpstr>EC139</vt:lpstr>
      <vt:lpstr>DC13</vt:lpstr>
      <vt:lpstr>EC141</vt:lpstr>
      <vt:lpstr>EC142</vt:lpstr>
      <vt:lpstr>EC145</vt:lpstr>
      <vt:lpstr>DC14</vt:lpstr>
      <vt:lpstr>EC153</vt:lpstr>
      <vt:lpstr>EC154</vt:lpstr>
      <vt:lpstr>EC155</vt:lpstr>
      <vt:lpstr>EC156</vt:lpstr>
      <vt:lpstr>EC157</vt:lpstr>
      <vt:lpstr>DC15</vt:lpstr>
      <vt:lpstr>EC441</vt:lpstr>
      <vt:lpstr>EC442</vt:lpstr>
      <vt:lpstr>EC443</vt:lpstr>
      <vt:lpstr>EC444</vt:lpstr>
      <vt:lpstr>DC44</vt:lpstr>
      <vt:lpstr>Summary</vt:lpstr>
      <vt:lpstr>BUF!Print_Area</vt:lpstr>
      <vt:lpstr>'DC10'!Print_Area</vt:lpstr>
      <vt:lpstr>'DC12'!Print_Area</vt:lpstr>
      <vt:lpstr>'DC13'!Print_Area</vt:lpstr>
      <vt:lpstr>'DC14'!Print_Area</vt:lpstr>
      <vt:lpstr>'DC15'!Print_Area</vt:lpstr>
      <vt:lpstr>'DC44'!Print_Area</vt:lpstr>
      <vt:lpstr>'EC101'!Print_Area</vt:lpstr>
      <vt:lpstr>'EC102'!Print_Area</vt:lpstr>
      <vt:lpstr>'EC104'!Print_Area</vt:lpstr>
      <vt:lpstr>'EC105'!Print_Area</vt:lpstr>
      <vt:lpstr>'EC106'!Print_Area</vt:lpstr>
      <vt:lpstr>'EC108'!Print_Area</vt:lpstr>
      <vt:lpstr>'EC109'!Print_Area</vt:lpstr>
      <vt:lpstr>'EC121'!Print_Area</vt:lpstr>
      <vt:lpstr>'EC122'!Print_Area</vt:lpstr>
      <vt:lpstr>'EC123'!Print_Area</vt:lpstr>
      <vt:lpstr>'EC124'!Print_Area</vt:lpstr>
      <vt:lpstr>'EC126'!Print_Area</vt:lpstr>
      <vt:lpstr>'EC129'!Print_Area</vt:lpstr>
      <vt:lpstr>'EC131'!Print_Area</vt:lpstr>
      <vt:lpstr>'EC135'!Print_Area</vt:lpstr>
      <vt:lpstr>'EC136'!Print_Area</vt:lpstr>
      <vt:lpstr>'EC137'!Print_Area</vt:lpstr>
      <vt:lpstr>'EC138'!Print_Area</vt:lpstr>
      <vt:lpstr>'EC139'!Print_Area</vt:lpstr>
      <vt:lpstr>'EC141'!Print_Area</vt:lpstr>
      <vt:lpstr>'EC142'!Print_Area</vt:lpstr>
      <vt:lpstr>'EC145'!Print_Area</vt:lpstr>
      <vt:lpstr>'EC153'!Print_Area</vt:lpstr>
      <vt:lpstr>'EC154'!Print_Area</vt:lpstr>
      <vt:lpstr>'EC155'!Print_Area</vt:lpstr>
      <vt:lpstr>'EC156'!Print_Area</vt:lpstr>
      <vt:lpstr>'EC157'!Print_Area</vt:lpstr>
      <vt:lpstr>'EC441'!Print_Area</vt:lpstr>
      <vt:lpstr>'EC442'!Print_Area</vt:lpstr>
      <vt:lpstr>'EC443'!Print_Area</vt:lpstr>
      <vt:lpstr>'EC444'!Print_Area</vt:lpstr>
      <vt:lpstr>NMA!Print_Area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Nomfezeko Mayambela</dc:creator>
  <cp:lastModifiedBy>Nomfezeko Mayambela</cp:lastModifiedBy>
  <dcterms:created xsi:type="dcterms:W3CDTF">2026-07-30T09:59:18Z</dcterms:created>
  <dcterms:modified xsi:type="dcterms:W3CDTF">2026-07-30T11:14:08Z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